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<sst xmlns="http://schemas.openxmlformats.org/spreadsheetml/2006/main" count="42" uniqueCount="24">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</sst>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7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5.421875" style="0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43890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1420854.0798499999</v>
      </c>
      <c r="D10" s="23">
        <v>26.319317019304506</v>
      </c>
      <c r="E10" s="23">
        <f>+D10</f>
        <v>26.319317019304506</v>
      </c>
    </row>
    <row r="11" spans="1:5" s="24" customFormat="1" ht="14.25" customHeight="1">
      <c r="A11" s="20">
        <v>2</v>
      </c>
      <c r="B11" s="21" t="s">
        <v>11</v>
      </c>
      <c r="C11" s="22">
        <v>994871.0924600001</v>
      </c>
      <c r="D11" s="23">
        <v>18.428583235345908</v>
      </c>
      <c r="E11" s="23">
        <f>+E10+D11</f>
        <v>44.74790025465042</v>
      </c>
    </row>
    <row r="12" spans="1:5" s="24" customFormat="1" ht="14.25" customHeight="1">
      <c r="A12" s="20">
        <v>3</v>
      </c>
      <c r="B12" s="21" t="s">
        <v>14</v>
      </c>
      <c r="C12" s="22">
        <v>850534.42077</v>
      </c>
      <c r="D12" s="23">
        <v>15.75495004978935</v>
      </c>
      <c r="E12" s="23">
        <f aca="true" t="shared" si="0" ref="E12:E21">+E11+D12</f>
        <v>60.50285030443977</v>
      </c>
    </row>
    <row r="13" spans="1:5" s="24" customFormat="1" ht="14.25" customHeight="1">
      <c r="A13" s="20">
        <v>4</v>
      </c>
      <c r="B13" s="21" t="s">
        <v>13</v>
      </c>
      <c r="C13" s="22">
        <v>832457.7547200001</v>
      </c>
      <c r="D13" s="23">
        <v>15.420105317195649</v>
      </c>
      <c r="E13" s="23">
        <f t="shared" si="0"/>
        <v>75.92295562163542</v>
      </c>
    </row>
    <row r="14" spans="1:5" s="24" customFormat="1" ht="14.25" customHeight="1">
      <c r="A14" s="20">
        <v>5</v>
      </c>
      <c r="B14" s="21" t="s">
        <v>9</v>
      </c>
      <c r="C14" s="22">
        <v>387142.79719</v>
      </c>
      <c r="D14" s="23">
        <v>7.1712740635967425</v>
      </c>
      <c r="E14" s="23">
        <f t="shared" si="0"/>
        <v>83.09422968523216</v>
      </c>
    </row>
    <row r="15" spans="1:5" s="24" customFormat="1" ht="14.25" customHeight="1">
      <c r="A15" s="20">
        <v>6</v>
      </c>
      <c r="B15" s="21" t="s">
        <v>12</v>
      </c>
      <c r="C15" s="22">
        <v>374240.99242</v>
      </c>
      <c r="D15" s="23">
        <v>6.932286334541093</v>
      </c>
      <c r="E15" s="23">
        <f t="shared" si="0"/>
        <v>90.02651601977325</v>
      </c>
    </row>
    <row r="16" spans="1:5" s="24" customFormat="1" ht="14.25" customHeight="1">
      <c r="A16" s="20">
        <v>7</v>
      </c>
      <c r="B16" s="21" t="s">
        <v>17</v>
      </c>
      <c r="C16" s="22">
        <v>227823.43477000002</v>
      </c>
      <c r="D16" s="23">
        <v>4.2201076726833815</v>
      </c>
      <c r="E16" s="23">
        <f t="shared" si="0"/>
        <v>94.24662369245664</v>
      </c>
    </row>
    <row r="17" spans="1:5" s="24" customFormat="1" ht="14.25" customHeight="1">
      <c r="A17" s="20">
        <v>8</v>
      </c>
      <c r="B17" s="21" t="s">
        <v>16</v>
      </c>
      <c r="C17" s="22">
        <v>172214.10297</v>
      </c>
      <c r="D17" s="23">
        <v>3.1900232652610487</v>
      </c>
      <c r="E17" s="23">
        <f t="shared" si="0"/>
        <v>97.43664695771768</v>
      </c>
    </row>
    <row r="18" spans="1:5" s="24" customFormat="1" ht="14.25" customHeight="1">
      <c r="A18" s="20">
        <v>9</v>
      </c>
      <c r="B18" s="21" t="s">
        <v>18</v>
      </c>
      <c r="C18" s="22">
        <v>54063.14147</v>
      </c>
      <c r="D18" s="23">
        <v>1.0014434132171088</v>
      </c>
      <c r="E18" s="23">
        <f t="shared" si="0"/>
        <v>98.43809037093479</v>
      </c>
    </row>
    <row r="19" spans="1:5" s="24" customFormat="1" ht="14.25" customHeight="1">
      <c r="A19" s="20">
        <v>10</v>
      </c>
      <c r="B19" s="21" t="s">
        <v>15</v>
      </c>
      <c r="C19" s="22">
        <v>44307.07924</v>
      </c>
      <c r="D19" s="23">
        <v>0.8207261261058659</v>
      </c>
      <c r="E19" s="23">
        <f t="shared" si="0"/>
        <v>99.25881649704066</v>
      </c>
    </row>
    <row r="20" spans="1:5" s="24" customFormat="1" ht="14.25" customHeight="1">
      <c r="A20" s="20">
        <v>11</v>
      </c>
      <c r="B20" s="21" t="s">
        <v>20</v>
      </c>
      <c r="C20" s="22">
        <v>24723.61245</v>
      </c>
      <c r="D20" s="23">
        <v>0.45797003588339574</v>
      </c>
      <c r="E20" s="23">
        <f t="shared" si="0"/>
        <v>99.71678653292405</v>
      </c>
    </row>
    <row r="21" spans="1:5" s="24" customFormat="1" ht="14.25" customHeight="1">
      <c r="A21" s="20">
        <v>12</v>
      </c>
      <c r="B21" s="21" t="s">
        <v>19</v>
      </c>
      <c r="C21" s="22">
        <v>15289.340900000001</v>
      </c>
      <c r="D21" s="23">
        <v>0.28321346707594386</v>
      </c>
      <c r="E21" s="23">
        <f t="shared" si="0"/>
        <v>99.99999999999999</v>
      </c>
    </row>
    <row r="22" spans="1:5" s="24" customFormat="1" ht="3" customHeight="1">
      <c r="A22" s="20"/>
      <c r="B22" s="21"/>
      <c r="C22" s="22"/>
      <c r="D22" s="23"/>
      <c r="E22" s="23"/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11</v>
      </c>
      <c r="C30" s="22">
        <v>3609851.32674</v>
      </c>
      <c r="D30" s="23">
        <v>19.681093863991446</v>
      </c>
      <c r="E30" s="23">
        <f>+D30</f>
        <v>19.681093863991446</v>
      </c>
    </row>
    <row r="31" spans="1:5" s="24" customFormat="1" ht="14.25" customHeight="1">
      <c r="A31" s="20">
        <v>2</v>
      </c>
      <c r="B31" s="21" t="s">
        <v>10</v>
      </c>
      <c r="C31" s="22">
        <v>3474417.9426599997</v>
      </c>
      <c r="D31" s="23">
        <v>18.942704134571855</v>
      </c>
      <c r="E31" s="23">
        <f>+E30+D31</f>
        <v>38.623797998563305</v>
      </c>
    </row>
    <row r="32" spans="1:5" s="24" customFormat="1" ht="14.25" customHeight="1">
      <c r="A32" s="20">
        <v>3</v>
      </c>
      <c r="B32" s="21" t="s">
        <v>14</v>
      </c>
      <c r="C32" s="22">
        <v>3160202.5006500003</v>
      </c>
      <c r="D32" s="23">
        <v>17.229585491179105</v>
      </c>
      <c r="E32" s="23">
        <f aca="true" t="shared" si="1" ref="E32:E41">+E31+D32</f>
        <v>55.85338348974241</v>
      </c>
    </row>
    <row r="33" spans="1:5" s="24" customFormat="1" ht="14.25" customHeight="1">
      <c r="A33" s="20">
        <v>4</v>
      </c>
      <c r="B33" s="21" t="s">
        <v>13</v>
      </c>
      <c r="C33" s="22">
        <v>2363563.02902</v>
      </c>
      <c r="D33" s="23">
        <v>12.886266390813326</v>
      </c>
      <c r="E33" s="23">
        <f t="shared" si="1"/>
        <v>68.73964988055573</v>
      </c>
    </row>
    <row r="34" spans="1:5" s="24" customFormat="1" ht="14.25" customHeight="1">
      <c r="A34" s="20">
        <v>5</v>
      </c>
      <c r="B34" s="21" t="s">
        <v>12</v>
      </c>
      <c r="C34" s="22">
        <v>1877037.2563800002</v>
      </c>
      <c r="D34" s="23">
        <v>10.233703021333465</v>
      </c>
      <c r="E34" s="23">
        <f t="shared" si="1"/>
        <v>78.9733529018892</v>
      </c>
    </row>
    <row r="35" spans="1:5" s="24" customFormat="1" ht="14.25" customHeight="1">
      <c r="A35" s="20">
        <v>6</v>
      </c>
      <c r="B35" s="21" t="s">
        <v>9</v>
      </c>
      <c r="C35" s="22">
        <v>1494958.46034</v>
      </c>
      <c r="D35" s="23">
        <v>8.150589904568339</v>
      </c>
      <c r="E35" s="23">
        <f t="shared" si="1"/>
        <v>87.12394280645753</v>
      </c>
    </row>
    <row r="36" spans="1:5" s="24" customFormat="1" ht="14.25" customHeight="1">
      <c r="A36" s="20">
        <v>7</v>
      </c>
      <c r="B36" s="21" t="s">
        <v>17</v>
      </c>
      <c r="C36" s="22">
        <v>857122.16305</v>
      </c>
      <c r="D36" s="23">
        <v>4.673073824103623</v>
      </c>
      <c r="E36" s="23">
        <f t="shared" si="1"/>
        <v>91.79701663056116</v>
      </c>
    </row>
    <row r="37" spans="1:5" s="24" customFormat="1" ht="14.25" customHeight="1">
      <c r="A37" s="20">
        <v>8</v>
      </c>
      <c r="B37" s="21" t="s">
        <v>16</v>
      </c>
      <c r="C37" s="22">
        <v>689423.8270299999</v>
      </c>
      <c r="D37" s="23">
        <v>3.75877392826126</v>
      </c>
      <c r="E37" s="23">
        <f t="shared" si="1"/>
        <v>95.55579055882242</v>
      </c>
    </row>
    <row r="38" spans="1:5" s="24" customFormat="1" ht="14.25" customHeight="1">
      <c r="A38" s="20">
        <v>9</v>
      </c>
      <c r="B38" s="21" t="s">
        <v>18</v>
      </c>
      <c r="C38" s="22">
        <v>314115.52975</v>
      </c>
      <c r="D38" s="23">
        <v>1.7125739166466276</v>
      </c>
      <c r="E38" s="23">
        <f t="shared" si="1"/>
        <v>97.26836447546906</v>
      </c>
    </row>
    <row r="39" spans="1:5" s="24" customFormat="1" ht="14.25" customHeight="1">
      <c r="A39" s="20">
        <v>10</v>
      </c>
      <c r="B39" s="21" t="s">
        <v>15</v>
      </c>
      <c r="C39" s="22">
        <v>283161.5983</v>
      </c>
      <c r="D39" s="23">
        <v>1.5438115009165672</v>
      </c>
      <c r="E39" s="23">
        <f t="shared" si="1"/>
        <v>98.81217597638562</v>
      </c>
    </row>
    <row r="40" spans="1:5" s="24" customFormat="1" ht="14.25" customHeight="1">
      <c r="A40" s="20">
        <v>11</v>
      </c>
      <c r="B40" s="21" t="s">
        <v>20</v>
      </c>
      <c r="C40" s="22">
        <v>113646.47843</v>
      </c>
      <c r="D40" s="23">
        <v>0.619606406702856</v>
      </c>
      <c r="E40" s="23">
        <f t="shared" si="1"/>
        <v>99.43178238308847</v>
      </c>
    </row>
    <row r="41" spans="1:5" s="24" customFormat="1" ht="14.25" customHeight="1">
      <c r="A41" s="20">
        <v>12</v>
      </c>
      <c r="B41" s="21" t="s">
        <v>19</v>
      </c>
      <c r="C41" s="22">
        <v>104220.88998</v>
      </c>
      <c r="D41" s="23">
        <v>0.5682176169115238</v>
      </c>
      <c r="E41" s="23">
        <f t="shared" si="1"/>
        <v>100</v>
      </c>
    </row>
    <row r="42" spans="1:5" s="24" customFormat="1" ht="1.5" customHeight="1">
      <c r="A42" s="20"/>
      <c r="B42" s="21"/>
      <c r="C42" s="22"/>
      <c r="D42" s="23"/>
      <c r="E42" s="23"/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2020-04-02T22:59:44Z</dcterms:created>
  <dcterms:modified xsi:type="dcterms:W3CDTF">2020-04-02T22:59:47Z</dcterms:modified>
  <cp:category/>
  <cp:version/>
  <cp:contentType/>
  <cp:contentStatus/>
</cp:coreProperties>
</file>