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<sst xmlns="http://schemas.openxmlformats.org/spreadsheetml/2006/main" count="38" uniqueCount="23">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</sst>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34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43890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971274.5385499999</v>
      </c>
      <c r="D10" s="25">
        <v>37.250517012224385</v>
      </c>
      <c r="E10" s="25">
        <f>+D10</f>
        <v>37.250517012224385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592869.85285</v>
      </c>
      <c r="D11" s="25">
        <v>22.737864180599026</v>
      </c>
      <c r="E11" s="25">
        <f>+E10+D11</f>
        <v>59.98838119282341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449494.48948000005</v>
      </c>
      <c r="D12" s="25">
        <v>17.239103325278716</v>
      </c>
      <c r="E12" s="25">
        <f aca="true" t="shared" si="0" ref="E12:E21">+E11+D12</f>
        <v>77.22748451810213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168949.36666</v>
      </c>
      <c r="D13" s="25">
        <v>6.4795801878717585</v>
      </c>
      <c r="E13" s="25">
        <f t="shared" si="0"/>
        <v>83.70706470597389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165640.73247999998</v>
      </c>
      <c r="D14" s="25">
        <v>6.352686782436347</v>
      </c>
      <c r="E14" s="25">
        <f t="shared" si="0"/>
        <v>90.05975148841024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137133.46268</v>
      </c>
      <c r="D15" s="25">
        <v>5.259370221042409</v>
      </c>
      <c r="E15" s="25">
        <f t="shared" si="0"/>
        <v>95.31912170945265</v>
      </c>
      <c r="F15" s="25"/>
    </row>
    <row r="16" spans="1:6" s="26" customFormat="1" ht="14.25" customHeight="1">
      <c r="A16" s="22">
        <v>7</v>
      </c>
      <c r="B16" s="23" t="s">
        <v>17</v>
      </c>
      <c r="C16" s="24">
        <v>53574.25149</v>
      </c>
      <c r="D16" s="25">
        <v>2.054690499274009</v>
      </c>
      <c r="E16" s="25">
        <f t="shared" si="0"/>
        <v>97.37381220872665</v>
      </c>
      <c r="F16" s="25"/>
    </row>
    <row r="17" spans="1:6" s="26" customFormat="1" ht="14.25" customHeight="1">
      <c r="A17" s="22">
        <v>8</v>
      </c>
      <c r="B17" s="23" t="s">
        <v>20</v>
      </c>
      <c r="C17" s="24">
        <v>45070.44721</v>
      </c>
      <c r="D17" s="25">
        <v>1.7285508822779034</v>
      </c>
      <c r="E17" s="25">
        <f t="shared" si="0"/>
        <v>99.10236309100455</v>
      </c>
      <c r="F17" s="25"/>
    </row>
    <row r="18" spans="1:6" s="26" customFormat="1" ht="13.5">
      <c r="A18" s="22">
        <v>9</v>
      </c>
      <c r="B18" s="23" t="s">
        <v>15</v>
      </c>
      <c r="C18" s="24">
        <v>23405.0946</v>
      </c>
      <c r="D18" s="25">
        <v>0.8976369089954676</v>
      </c>
      <c r="E18" s="25">
        <f t="shared" si="0"/>
        <v>100.00000000000001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172050.51534</v>
      </c>
      <c r="D30" s="25">
        <v>25.838135660583283</v>
      </c>
      <c r="E30" s="25">
        <f>+D30</f>
        <v>25.838135660583283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122269.82849</v>
      </c>
      <c r="D31" s="25">
        <v>18.362190950010966</v>
      </c>
      <c r="E31" s="25">
        <f>+E30+D31</f>
        <v>44.200326610594246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105906.71449</v>
      </c>
      <c r="D32" s="25">
        <v>15.904817552866046</v>
      </c>
      <c r="E32" s="25">
        <f aca="true" t="shared" si="1" ref="E32:E41">+E31+D32</f>
        <v>60.105144163460295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103273.45304000001</v>
      </c>
      <c r="D33" s="25">
        <v>15.509360634643926</v>
      </c>
      <c r="E33" s="25">
        <f t="shared" si="1"/>
        <v>75.61450479810422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54503.85415</v>
      </c>
      <c r="D34" s="25">
        <v>8.185258700151854</v>
      </c>
      <c r="E34" s="25">
        <f t="shared" si="1"/>
        <v>83.79976349825607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45202.17744</v>
      </c>
      <c r="D35" s="25">
        <v>6.788355097573735</v>
      </c>
      <c r="E35" s="25">
        <f t="shared" si="1"/>
        <v>90.5881185958298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30435.00636</v>
      </c>
      <c r="D36" s="25">
        <v>4.570656598187874</v>
      </c>
      <c r="E36" s="25">
        <f t="shared" si="1"/>
        <v>95.15877519401766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27328.44094</v>
      </c>
      <c r="D37" s="25">
        <v>4.104120019661419</v>
      </c>
      <c r="E37" s="25">
        <f t="shared" si="1"/>
        <v>99.26289521367909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4908.22016</v>
      </c>
      <c r="D38" s="25">
        <v>0.7371047863208904</v>
      </c>
      <c r="E38" s="25">
        <f t="shared" si="1"/>
        <v>99.99999999999997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2020-04-02T23:51:11Z</dcterms:created>
  <dcterms:modified xsi:type="dcterms:W3CDTF">2020-04-02T23:51:33Z</dcterms:modified>
  <cp:category/>
  <cp:version/>
  <cp:contentType/>
  <cp:contentStatus/>
</cp:coreProperties>
</file>