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<sst xmlns="http://schemas.openxmlformats.org/spreadsheetml/2006/main" count="249" uniqueCount="21">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</sst>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44043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4285058</v>
      </c>
      <c r="G8" s="35"/>
      <c r="H8" s="34">
        <v>5226468.318329999</v>
      </c>
      <c r="I8" s="35"/>
      <c r="J8" s="34">
        <v>13315</v>
      </c>
      <c r="K8" s="35"/>
      <c r="L8" s="34">
        <v>320891.86788999994</v>
      </c>
      <c r="M8" s="35"/>
      <c r="N8" s="34">
        <v>65141</v>
      </c>
      <c r="O8" s="35"/>
      <c r="P8" s="34">
        <v>805284.0750400001</v>
      </c>
      <c r="Q8" s="35"/>
      <c r="R8" s="34">
        <v>4363514</v>
      </c>
      <c r="S8" s="35"/>
      <c r="T8" s="34">
        <v>6352644.261259999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1000.58</v>
      </c>
      <c r="F9" s="38">
        <v>3787949</v>
      </c>
      <c r="G9" s="38"/>
      <c r="H9" s="38">
        <v>182351.35879</v>
      </c>
      <c r="I9" s="38"/>
      <c r="J9" s="38">
        <v>8589</v>
      </c>
      <c r="K9" s="38"/>
      <c r="L9" s="38">
        <v>808.14794</v>
      </c>
      <c r="M9" s="38"/>
      <c r="N9" s="38">
        <v>51920</v>
      </c>
      <c r="O9" s="38"/>
      <c r="P9" s="38">
        <v>5131.12511</v>
      </c>
      <c r="Q9" s="38"/>
      <c r="R9" s="38">
        <v>3848458</v>
      </c>
      <c r="S9" s="38"/>
      <c r="T9" s="38">
        <v>188290.63184000002</v>
      </c>
      <c r="U9" s="30"/>
    </row>
    <row r="10" spans="1:21" s="29" customFormat="1" ht="18" customHeight="1">
      <c r="A10" s="30" t="s">
        <v>13</v>
      </c>
      <c r="B10" s="37">
        <v>1000.58</v>
      </c>
      <c r="C10" s="40" t="s">
        <v>14</v>
      </c>
      <c r="D10" s="37">
        <v>3001.74</v>
      </c>
      <c r="F10" s="38">
        <v>193500</v>
      </c>
      <c r="G10" s="38"/>
      <c r="H10" s="38">
        <v>346224.52327999996</v>
      </c>
      <c r="I10" s="38"/>
      <c r="J10" s="38">
        <v>992</v>
      </c>
      <c r="K10" s="38"/>
      <c r="L10" s="38">
        <v>1878.4720300000001</v>
      </c>
      <c r="M10" s="38"/>
      <c r="N10" s="38">
        <v>3863</v>
      </c>
      <c r="O10" s="38"/>
      <c r="P10" s="38">
        <v>6697.125389999999</v>
      </c>
      <c r="Q10" s="38"/>
      <c r="R10" s="38">
        <v>198355</v>
      </c>
      <c r="S10" s="38"/>
      <c r="T10" s="38">
        <v>354800.12069999997</v>
      </c>
      <c r="U10" s="30"/>
    </row>
    <row r="11" spans="1:21" s="29" customFormat="1" ht="18" customHeight="1">
      <c r="A11" s="30" t="s">
        <v>13</v>
      </c>
      <c r="B11" s="37">
        <v>3001.74</v>
      </c>
      <c r="C11" s="40" t="s">
        <v>14</v>
      </c>
      <c r="D11" s="37">
        <v>5002.900000000001</v>
      </c>
      <c r="F11" s="38">
        <v>82593</v>
      </c>
      <c r="G11" s="38"/>
      <c r="H11" s="38">
        <v>320964.64193</v>
      </c>
      <c r="I11" s="38"/>
      <c r="J11" s="38">
        <v>606</v>
      </c>
      <c r="K11" s="38"/>
      <c r="L11" s="38">
        <v>2379.37783</v>
      </c>
      <c r="M11" s="38"/>
      <c r="N11" s="38">
        <v>1447</v>
      </c>
      <c r="O11" s="38"/>
      <c r="P11" s="38">
        <v>5630.80723</v>
      </c>
      <c r="Q11" s="38"/>
      <c r="R11" s="38">
        <v>84646</v>
      </c>
      <c r="S11" s="38"/>
      <c r="T11" s="38">
        <v>328974.82699000003</v>
      </c>
      <c r="U11" s="30"/>
    </row>
    <row r="12" spans="1:21" s="29" customFormat="1" ht="18" customHeight="1">
      <c r="A12" s="30" t="s">
        <v>13</v>
      </c>
      <c r="B12" s="37">
        <v>5002.900000000001</v>
      </c>
      <c r="C12" s="40" t="s">
        <v>14</v>
      </c>
      <c r="D12" s="37">
        <v>10005.800000000001</v>
      </c>
      <c r="F12" s="38">
        <v>95369</v>
      </c>
      <c r="G12" s="38"/>
      <c r="H12" s="38">
        <v>670732.2548999999</v>
      </c>
      <c r="I12" s="41"/>
      <c r="J12" s="38">
        <v>759</v>
      </c>
      <c r="K12" s="38"/>
      <c r="L12" s="38">
        <v>5384.89145</v>
      </c>
      <c r="M12" s="38"/>
      <c r="N12" s="38">
        <v>1906</v>
      </c>
      <c r="O12" s="38"/>
      <c r="P12" s="38">
        <v>13554.52716</v>
      </c>
      <c r="Q12" s="38"/>
      <c r="R12" s="38">
        <v>98034</v>
      </c>
      <c r="S12" s="38"/>
      <c r="T12" s="38">
        <v>689671.67351</v>
      </c>
      <c r="U12" s="30"/>
    </row>
    <row r="13" spans="1:21" s="29" customFormat="1" ht="18" customHeight="1">
      <c r="A13" s="30" t="s">
        <v>13</v>
      </c>
      <c r="B13" s="37">
        <v>10005.800000000001</v>
      </c>
      <c r="C13" s="40" t="s">
        <v>14</v>
      </c>
      <c r="D13" s="37">
        <v>25014.5</v>
      </c>
      <c r="F13" s="38">
        <v>82486</v>
      </c>
      <c r="G13" s="38"/>
      <c r="H13" s="38">
        <v>1264651.4475699998</v>
      </c>
      <c r="I13" s="38"/>
      <c r="J13" s="38">
        <v>895</v>
      </c>
      <c r="K13" s="38"/>
      <c r="L13" s="38">
        <v>14521.53335</v>
      </c>
      <c r="M13" s="38"/>
      <c r="N13" s="38">
        <v>2178</v>
      </c>
      <c r="O13" s="38"/>
      <c r="P13" s="38">
        <v>35247.614259999995</v>
      </c>
      <c r="Q13" s="38"/>
      <c r="R13" s="38">
        <v>85559</v>
      </c>
      <c r="S13" s="38"/>
      <c r="T13" s="38">
        <v>1314420.5951800002</v>
      </c>
      <c r="U13" s="30"/>
    </row>
    <row r="14" spans="1:21" s="29" customFormat="1" ht="18" customHeight="1">
      <c r="A14" s="30" t="s">
        <v>13</v>
      </c>
      <c r="B14" s="37">
        <v>25014.5</v>
      </c>
      <c r="C14" s="40" t="s">
        <v>14</v>
      </c>
      <c r="D14" s="37">
        <v>50029</v>
      </c>
      <c r="F14" s="38">
        <v>28902</v>
      </c>
      <c r="G14" s="38"/>
      <c r="H14" s="38">
        <v>985978.5536699999</v>
      </c>
      <c r="I14" s="38"/>
      <c r="J14" s="38">
        <v>501</v>
      </c>
      <c r="K14" s="38"/>
      <c r="L14" s="38">
        <v>17727.25791</v>
      </c>
      <c r="M14" s="38"/>
      <c r="N14" s="38">
        <v>1488</v>
      </c>
      <c r="O14" s="38"/>
      <c r="P14" s="38">
        <v>53473.121159999995</v>
      </c>
      <c r="Q14" s="38"/>
      <c r="R14" s="38">
        <v>30891</v>
      </c>
      <c r="S14" s="38"/>
      <c r="T14" s="38">
        <v>1057178.93274</v>
      </c>
      <c r="U14" s="30"/>
    </row>
    <row r="15" spans="1:21" s="29" customFormat="1" ht="18" customHeight="1">
      <c r="A15" s="30" t="s">
        <v>13</v>
      </c>
      <c r="B15" s="37">
        <v>50029</v>
      </c>
      <c r="C15" s="40" t="s">
        <v>14</v>
      </c>
      <c r="D15" s="37">
        <v>100058</v>
      </c>
      <c r="F15" s="38">
        <v>10199</v>
      </c>
      <c r="G15" s="38"/>
      <c r="H15" s="38">
        <v>689388.56839</v>
      </c>
      <c r="I15" s="38"/>
      <c r="J15" s="38">
        <v>444</v>
      </c>
      <c r="K15" s="38"/>
      <c r="L15" s="38">
        <v>31172.25036</v>
      </c>
      <c r="M15" s="38"/>
      <c r="N15" s="38">
        <v>1050</v>
      </c>
      <c r="O15" s="38"/>
      <c r="P15" s="38">
        <v>73282.04454</v>
      </c>
      <c r="Q15" s="38"/>
      <c r="R15" s="38">
        <v>11693</v>
      </c>
      <c r="S15" s="38"/>
      <c r="T15" s="38">
        <v>793842.86329</v>
      </c>
      <c r="U15" s="30"/>
    </row>
    <row r="16" spans="1:21" s="29" customFormat="1" ht="18" customHeight="1">
      <c r="A16" s="30" t="s">
        <v>13</v>
      </c>
      <c r="B16" s="37">
        <v>100058</v>
      </c>
      <c r="C16" s="40" t="s">
        <v>14</v>
      </c>
      <c r="D16" s="37">
        <v>200116</v>
      </c>
      <c r="F16" s="38">
        <v>3032</v>
      </c>
      <c r="G16" s="38"/>
      <c r="H16" s="38">
        <v>402049.11525</v>
      </c>
      <c r="I16" s="38"/>
      <c r="J16" s="38">
        <v>262</v>
      </c>
      <c r="K16" s="38"/>
      <c r="L16" s="38">
        <v>37899.11924</v>
      </c>
      <c r="M16" s="38"/>
      <c r="N16" s="38">
        <v>679</v>
      </c>
      <c r="O16" s="38"/>
      <c r="P16" s="38">
        <v>96403.98885</v>
      </c>
      <c r="Q16" s="38"/>
      <c r="R16" s="38">
        <v>3973</v>
      </c>
      <c r="S16" s="38"/>
      <c r="T16" s="38">
        <v>536352.22334</v>
      </c>
      <c r="U16" s="30"/>
    </row>
    <row r="17" spans="1:21" s="29" customFormat="1" ht="18" customHeight="1">
      <c r="A17" s="30" t="s">
        <v>13</v>
      </c>
      <c r="B17" s="37">
        <v>200116</v>
      </c>
      <c r="C17" s="40" t="s">
        <v>14</v>
      </c>
      <c r="D17" s="37">
        <v>400232</v>
      </c>
      <c r="F17" s="38">
        <v>815</v>
      </c>
      <c r="G17" s="38"/>
      <c r="H17" s="38">
        <v>219491.83902</v>
      </c>
      <c r="I17" s="38"/>
      <c r="J17" s="38">
        <v>147</v>
      </c>
      <c r="K17" s="38"/>
      <c r="L17" s="38">
        <v>41537.23107</v>
      </c>
      <c r="M17" s="38"/>
      <c r="N17" s="38">
        <v>307</v>
      </c>
      <c r="O17" s="38"/>
      <c r="P17" s="38">
        <v>84664.25596</v>
      </c>
      <c r="Q17" s="38"/>
      <c r="R17" s="38">
        <v>1269</v>
      </c>
      <c r="S17" s="38"/>
      <c r="T17" s="38">
        <v>345693.32605000003</v>
      </c>
      <c r="U17" s="30"/>
    </row>
    <row r="18" spans="1:21" s="29" customFormat="1" ht="18" customHeight="1">
      <c r="A18" s="30" t="s">
        <v>13</v>
      </c>
      <c r="B18" s="37">
        <v>400232</v>
      </c>
      <c r="C18" s="40" t="s">
        <v>14</v>
      </c>
      <c r="D18" s="37">
        <v>600348</v>
      </c>
      <c r="F18" s="38">
        <v>117</v>
      </c>
      <c r="G18" s="38"/>
      <c r="H18" s="38">
        <v>55784.18107</v>
      </c>
      <c r="I18" s="38"/>
      <c r="J18" s="38">
        <v>40</v>
      </c>
      <c r="K18" s="38"/>
      <c r="L18" s="38">
        <v>20016.76502</v>
      </c>
      <c r="M18" s="38"/>
      <c r="N18" s="38">
        <v>100</v>
      </c>
      <c r="O18" s="38"/>
      <c r="P18" s="38">
        <v>48181.1151</v>
      </c>
      <c r="Q18" s="38"/>
      <c r="R18" s="38">
        <v>257</v>
      </c>
      <c r="S18" s="38"/>
      <c r="T18" s="38">
        <v>123982.06119</v>
      </c>
      <c r="U18" s="30"/>
    </row>
    <row r="19" spans="1:32" s="29" customFormat="1" ht="18" customHeight="1">
      <c r="A19" s="30" t="s">
        <v>13</v>
      </c>
      <c r="B19" s="37">
        <v>600348</v>
      </c>
      <c r="C19" s="40" t="s">
        <v>14</v>
      </c>
      <c r="D19" s="40">
        <v>800464</v>
      </c>
      <c r="F19" s="38">
        <v>48</v>
      </c>
      <c r="G19" s="38"/>
      <c r="H19" s="38">
        <v>32640.374929999998</v>
      </c>
      <c r="I19" s="38"/>
      <c r="J19" s="38">
        <v>34</v>
      </c>
      <c r="K19" s="38"/>
      <c r="L19" s="38">
        <v>22210.33276</v>
      </c>
      <c r="M19" s="38"/>
      <c r="N19" s="38">
        <v>57</v>
      </c>
      <c r="O19" s="38"/>
      <c r="P19" s="38">
        <v>39761.749469999995</v>
      </c>
      <c r="Q19" s="38"/>
      <c r="R19" s="38">
        <v>139</v>
      </c>
      <c r="S19" s="38"/>
      <c r="T19" s="38">
        <v>94612.45715999999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800464</v>
      </c>
      <c r="C20" s="40" t="s">
        <v>14</v>
      </c>
      <c r="D20" s="37">
        <v>1000580</v>
      </c>
      <c r="F20" s="38">
        <v>22</v>
      </c>
      <c r="G20" s="38"/>
      <c r="H20" s="38">
        <v>19300.39889</v>
      </c>
      <c r="I20" s="38"/>
      <c r="J20" s="38">
        <v>6</v>
      </c>
      <c r="K20" s="38"/>
      <c r="L20" s="38">
        <v>5300.78608</v>
      </c>
      <c r="M20" s="38"/>
      <c r="N20" s="38">
        <v>35</v>
      </c>
      <c r="O20" s="38"/>
      <c r="P20" s="38">
        <v>31241.22405</v>
      </c>
      <c r="Q20" s="38"/>
      <c r="R20" s="38">
        <v>63</v>
      </c>
      <c r="S20" s="38"/>
      <c r="T20" s="38">
        <v>55842.40902000001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1000580</v>
      </c>
      <c r="C21" s="40" t="s">
        <v>14</v>
      </c>
      <c r="D21" s="40">
        <v>1500870</v>
      </c>
      <c r="F21" s="38">
        <v>19</v>
      </c>
      <c r="G21" s="38"/>
      <c r="H21" s="38">
        <v>22431.72539</v>
      </c>
      <c r="I21" s="38"/>
      <c r="J21" s="38">
        <v>16</v>
      </c>
      <c r="K21" s="38"/>
      <c r="L21" s="38">
        <v>19925.26845</v>
      </c>
      <c r="M21" s="38"/>
      <c r="N21" s="38">
        <v>44</v>
      </c>
      <c r="O21" s="38"/>
      <c r="P21" s="38">
        <v>51758.4894</v>
      </c>
      <c r="Q21" s="38"/>
      <c r="R21" s="38">
        <v>79</v>
      </c>
      <c r="S21" s="38"/>
      <c r="T21" s="38">
        <v>94115.48324</v>
      </c>
      <c r="U21" s="30"/>
    </row>
    <row r="22" spans="1:21" s="29" customFormat="1" ht="18" customHeight="1">
      <c r="A22" s="30" t="s">
        <v>13</v>
      </c>
      <c r="B22" s="37">
        <v>1500870</v>
      </c>
      <c r="C22" s="40" t="s">
        <v>14</v>
      </c>
      <c r="D22" s="40">
        <v>2001160</v>
      </c>
      <c r="F22" s="38">
        <v>4</v>
      </c>
      <c r="G22" s="38"/>
      <c r="H22" s="38">
        <v>6881.300179999999</v>
      </c>
      <c r="I22" s="38"/>
      <c r="J22" s="38">
        <v>10</v>
      </c>
      <c r="K22" s="38"/>
      <c r="L22" s="38">
        <v>17307.37143</v>
      </c>
      <c r="M22" s="38"/>
      <c r="N22" s="38">
        <v>20</v>
      </c>
      <c r="O22" s="38"/>
      <c r="P22" s="38">
        <v>34112.7438</v>
      </c>
      <c r="Q22" s="38"/>
      <c r="R22" s="38">
        <v>34</v>
      </c>
      <c r="S22" s="38"/>
      <c r="T22" s="38">
        <v>58301.415409999994</v>
      </c>
      <c r="U22" s="30"/>
    </row>
    <row r="23" spans="1:21" s="29" customFormat="1" ht="18" customHeight="1">
      <c r="A23" s="30" t="s">
        <v>13</v>
      </c>
      <c r="B23" s="37">
        <v>2001160</v>
      </c>
      <c r="C23" s="40" t="s">
        <v>14</v>
      </c>
      <c r="D23" s="40">
        <v>5002900</v>
      </c>
      <c r="F23" s="38">
        <v>3</v>
      </c>
      <c r="G23" s="38"/>
      <c r="H23" s="38">
        <v>7598.03507</v>
      </c>
      <c r="I23" s="38"/>
      <c r="J23" s="38">
        <v>10</v>
      </c>
      <c r="K23" s="38"/>
      <c r="L23" s="38">
        <v>31015.80987</v>
      </c>
      <c r="M23" s="38"/>
      <c r="N23" s="38">
        <v>34</v>
      </c>
      <c r="O23" s="38"/>
      <c r="P23" s="38">
        <v>109303.69254999999</v>
      </c>
      <c r="Q23" s="38"/>
      <c r="R23" s="38">
        <v>47</v>
      </c>
      <c r="S23" s="38"/>
      <c r="T23" s="38">
        <v>147917.53749000002</v>
      </c>
      <c r="U23" s="30"/>
    </row>
    <row r="24" spans="1:21" s="29" customFormat="1" ht="18" customHeight="1">
      <c r="A24" s="30" t="s">
        <v>13</v>
      </c>
      <c r="B24" s="37">
        <v>5002900</v>
      </c>
      <c r="C24" s="40" t="s">
        <v>14</v>
      </c>
      <c r="D24" s="40">
        <v>10005800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19285.21589</v>
      </c>
      <c r="M24" s="38"/>
      <c r="N24" s="38">
        <v>9</v>
      </c>
      <c r="O24" s="38"/>
      <c r="P24" s="38">
        <v>66237.67595</v>
      </c>
      <c r="Q24" s="38"/>
      <c r="R24" s="38">
        <v>11</v>
      </c>
      <c r="S24" s="38"/>
      <c r="T24" s="38">
        <v>85522.89184</v>
      </c>
      <c r="U24" s="30"/>
    </row>
    <row r="25" spans="1:21" s="29" customFormat="1" ht="18" customHeight="1">
      <c r="A25" s="30" t="s">
        <v>13</v>
      </c>
      <c r="B25" s="37">
        <v>10005800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32522.037210000002</v>
      </c>
      <c r="M25" s="38"/>
      <c r="N25" s="38">
        <v>4</v>
      </c>
      <c r="O25" s="38"/>
      <c r="P25" s="38">
        <v>50602.77506</v>
      </c>
      <c r="Q25" s="38"/>
      <c r="R25" s="38">
        <v>6</v>
      </c>
      <c r="S25" s="38"/>
      <c r="T25" s="38">
        <v>83124.81227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1555740</v>
      </c>
      <c r="G27" s="35"/>
      <c r="H27" s="34">
        <v>12724068.966180004</v>
      </c>
      <c r="I27" s="35"/>
      <c r="J27" s="34">
        <v>4816</v>
      </c>
      <c r="K27" s="35"/>
      <c r="L27" s="34">
        <v>204556.54992999998</v>
      </c>
      <c r="M27" s="35"/>
      <c r="N27" s="34">
        <v>26261</v>
      </c>
      <c r="O27" s="35"/>
      <c r="P27" s="34">
        <v>596166.60798</v>
      </c>
      <c r="Q27" s="35"/>
      <c r="R27" s="34">
        <v>1586817</v>
      </c>
      <c r="S27" s="35"/>
      <c r="T27" s="34">
        <v>13524792.124090001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1000.58</v>
      </c>
      <c r="F28" s="38">
        <v>1216983</v>
      </c>
      <c r="G28" s="38"/>
      <c r="H28" s="38">
        <v>39461.659380000005</v>
      </c>
      <c r="I28" s="38"/>
      <c r="J28" s="38">
        <v>4178</v>
      </c>
      <c r="K28" s="38"/>
      <c r="L28" s="38">
        <v>285.73341</v>
      </c>
      <c r="M28" s="38"/>
      <c r="N28" s="38">
        <v>25240</v>
      </c>
      <c r="O28" s="38"/>
      <c r="P28" s="38">
        <v>633.07651</v>
      </c>
      <c r="Q28" s="38"/>
      <c r="R28" s="38">
        <v>1246401</v>
      </c>
      <c r="S28" s="38"/>
      <c r="T28" s="38">
        <v>40380.4693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1000.58</v>
      </c>
      <c r="C29" s="30" t="s">
        <v>14</v>
      </c>
      <c r="D29" s="37">
        <v>3001.74</v>
      </c>
      <c r="F29" s="38">
        <v>48273</v>
      </c>
      <c r="G29" s="38"/>
      <c r="H29" s="38">
        <v>92172.98484</v>
      </c>
      <c r="I29" s="38"/>
      <c r="J29" s="38">
        <v>160</v>
      </c>
      <c r="K29" s="38"/>
      <c r="L29" s="38">
        <v>273.57057000000003</v>
      </c>
      <c r="M29" s="38"/>
      <c r="N29" s="38">
        <v>350</v>
      </c>
      <c r="O29" s="38"/>
      <c r="P29" s="38">
        <v>591.02943</v>
      </c>
      <c r="Q29" s="38"/>
      <c r="R29" s="38">
        <v>48783</v>
      </c>
      <c r="S29" s="38"/>
      <c r="T29" s="38">
        <v>93037.58484000001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3001.74</v>
      </c>
      <c r="C30" s="30" t="s">
        <v>14</v>
      </c>
      <c r="D30" s="37">
        <v>5002.900000000001</v>
      </c>
      <c r="F30" s="38">
        <v>33149</v>
      </c>
      <c r="G30" s="38"/>
      <c r="H30" s="38">
        <v>136552.00594</v>
      </c>
      <c r="I30" s="38"/>
      <c r="J30" s="38">
        <v>67</v>
      </c>
      <c r="K30" s="38"/>
      <c r="L30" s="38">
        <v>259.41937</v>
      </c>
      <c r="M30" s="38"/>
      <c r="N30" s="38">
        <v>112</v>
      </c>
      <c r="O30" s="38"/>
      <c r="P30" s="38">
        <v>433.66364</v>
      </c>
      <c r="Q30" s="38"/>
      <c r="R30" s="38">
        <v>33328</v>
      </c>
      <c r="S30" s="38"/>
      <c r="T30" s="38">
        <v>137245.08894999998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5002.900000000001</v>
      </c>
      <c r="C31" s="30" t="s">
        <v>14</v>
      </c>
      <c r="D31" s="37">
        <v>10005.800000000001</v>
      </c>
      <c r="F31" s="38">
        <v>59133</v>
      </c>
      <c r="G31" s="38"/>
      <c r="H31" s="38">
        <v>442295.29631</v>
      </c>
      <c r="I31" s="38"/>
      <c r="J31" s="38">
        <v>47</v>
      </c>
      <c r="K31" s="38"/>
      <c r="L31" s="38">
        <v>360.81133</v>
      </c>
      <c r="M31" s="38"/>
      <c r="N31" s="38">
        <v>87</v>
      </c>
      <c r="O31" s="38"/>
      <c r="P31" s="38">
        <v>614.63193</v>
      </c>
      <c r="Q31" s="38"/>
      <c r="R31" s="38">
        <v>59267</v>
      </c>
      <c r="S31" s="38"/>
      <c r="T31" s="38">
        <v>443270.73957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10005.800000000001</v>
      </c>
      <c r="C32" s="30" t="s">
        <v>14</v>
      </c>
      <c r="D32" s="37">
        <v>25014.5</v>
      </c>
      <c r="F32" s="38">
        <v>82598</v>
      </c>
      <c r="G32" s="38"/>
      <c r="H32" s="38">
        <v>1353334.34724</v>
      </c>
      <c r="I32" s="38"/>
      <c r="J32" s="38">
        <v>95</v>
      </c>
      <c r="K32" s="38"/>
      <c r="L32" s="38">
        <v>1556.6452</v>
      </c>
      <c r="M32" s="38"/>
      <c r="N32" s="38">
        <v>118</v>
      </c>
      <c r="O32" s="38"/>
      <c r="P32" s="38">
        <v>1979.70895</v>
      </c>
      <c r="Q32" s="38"/>
      <c r="R32" s="38">
        <v>82811</v>
      </c>
      <c r="S32" s="38"/>
      <c r="T32" s="38">
        <v>1356870.70139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25014.5</v>
      </c>
      <c r="C33" s="30" t="s">
        <v>14</v>
      </c>
      <c r="D33" s="37">
        <v>50029</v>
      </c>
      <c r="F33" s="38">
        <v>50278</v>
      </c>
      <c r="G33" s="38"/>
      <c r="H33" s="38">
        <v>1824118.6390999998</v>
      </c>
      <c r="I33" s="38"/>
      <c r="J33" s="38">
        <v>63</v>
      </c>
      <c r="K33" s="38"/>
      <c r="L33" s="38">
        <v>2336.70934</v>
      </c>
      <c r="M33" s="38"/>
      <c r="N33" s="38">
        <v>80</v>
      </c>
      <c r="O33" s="38"/>
      <c r="P33" s="38">
        <v>2883.02882</v>
      </c>
      <c r="Q33" s="38"/>
      <c r="R33" s="38">
        <v>50421</v>
      </c>
      <c r="S33" s="38"/>
      <c r="T33" s="38">
        <v>1829338.37726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50029</v>
      </c>
      <c r="C34" s="30" t="s">
        <v>14</v>
      </c>
      <c r="D34" s="37">
        <v>100058</v>
      </c>
      <c r="F34" s="38">
        <v>39067</v>
      </c>
      <c r="G34" s="38"/>
      <c r="H34" s="38">
        <v>2871618.12819</v>
      </c>
      <c r="I34" s="38"/>
      <c r="J34" s="38">
        <v>46</v>
      </c>
      <c r="K34" s="38"/>
      <c r="L34" s="38">
        <v>3309.6748700000003</v>
      </c>
      <c r="M34" s="38"/>
      <c r="N34" s="38">
        <v>80</v>
      </c>
      <c r="O34" s="38"/>
      <c r="P34" s="38">
        <v>5993.47251</v>
      </c>
      <c r="Q34" s="38"/>
      <c r="R34" s="38">
        <v>39193</v>
      </c>
      <c r="S34" s="38"/>
      <c r="T34" s="38">
        <v>2880921.27557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100058</v>
      </c>
      <c r="C35" s="30" t="s">
        <v>14</v>
      </c>
      <c r="D35" s="37">
        <v>200116</v>
      </c>
      <c r="F35" s="38">
        <v>18158</v>
      </c>
      <c r="G35" s="38"/>
      <c r="H35" s="38">
        <v>2446427.0639299997</v>
      </c>
      <c r="I35" s="38"/>
      <c r="J35" s="38">
        <v>74</v>
      </c>
      <c r="K35" s="38"/>
      <c r="L35" s="38">
        <v>9777.20413</v>
      </c>
      <c r="M35" s="38"/>
      <c r="N35" s="38">
        <v>57</v>
      </c>
      <c r="O35" s="38"/>
      <c r="P35" s="38">
        <v>7783.32234</v>
      </c>
      <c r="Q35" s="38"/>
      <c r="R35" s="38">
        <v>18289</v>
      </c>
      <c r="S35" s="38"/>
      <c r="T35" s="38">
        <v>2463987.5904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200116</v>
      </c>
      <c r="C36" s="30" t="s">
        <v>14</v>
      </c>
      <c r="D36" s="37">
        <v>400232</v>
      </c>
      <c r="F36" s="38">
        <v>5714</v>
      </c>
      <c r="G36" s="38"/>
      <c r="H36" s="38">
        <v>1554128.01215</v>
      </c>
      <c r="I36" s="38"/>
      <c r="J36" s="38">
        <v>28</v>
      </c>
      <c r="K36" s="38"/>
      <c r="L36" s="38">
        <v>8623.52318</v>
      </c>
      <c r="M36" s="38"/>
      <c r="N36" s="38">
        <v>33</v>
      </c>
      <c r="O36" s="38"/>
      <c r="P36" s="38">
        <v>9221.41639</v>
      </c>
      <c r="Q36" s="38"/>
      <c r="R36" s="38">
        <v>5775</v>
      </c>
      <c r="S36" s="38"/>
      <c r="T36" s="38">
        <v>1571972.95172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400232</v>
      </c>
      <c r="C37" s="30" t="s">
        <v>14</v>
      </c>
      <c r="D37" s="37">
        <v>600348</v>
      </c>
      <c r="F37" s="38">
        <v>1282</v>
      </c>
      <c r="G37" s="38"/>
      <c r="H37" s="38">
        <v>625442.6023200001</v>
      </c>
      <c r="I37" s="38"/>
      <c r="J37" s="38">
        <v>8</v>
      </c>
      <c r="K37" s="38"/>
      <c r="L37" s="38">
        <v>3650.87606</v>
      </c>
      <c r="M37" s="38"/>
      <c r="N37" s="38">
        <v>18</v>
      </c>
      <c r="O37" s="38"/>
      <c r="P37" s="38">
        <v>9286.79549</v>
      </c>
      <c r="Q37" s="38"/>
      <c r="R37" s="38">
        <v>1308</v>
      </c>
      <c r="S37" s="38"/>
      <c r="T37" s="38">
        <v>638380.27387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600348</v>
      </c>
      <c r="C38" s="30" t="s">
        <v>14</v>
      </c>
      <c r="D38" s="37">
        <v>800464</v>
      </c>
      <c r="F38" s="38">
        <v>456</v>
      </c>
      <c r="G38" s="38"/>
      <c r="H38" s="38">
        <v>313908.10362999997</v>
      </c>
      <c r="I38" s="38"/>
      <c r="J38" s="38">
        <v>6</v>
      </c>
      <c r="K38" s="38"/>
      <c r="L38" s="38">
        <v>4546.87695</v>
      </c>
      <c r="M38" s="38"/>
      <c r="N38" s="38">
        <v>6</v>
      </c>
      <c r="O38" s="38"/>
      <c r="P38" s="38">
        <v>4132.49635</v>
      </c>
      <c r="Q38" s="38"/>
      <c r="R38" s="38">
        <v>468</v>
      </c>
      <c r="S38" s="38"/>
      <c r="T38" s="38">
        <v>322587.47693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800464</v>
      </c>
      <c r="C39" s="30" t="s">
        <v>14</v>
      </c>
      <c r="D39" s="37">
        <v>1000580</v>
      </c>
      <c r="F39" s="38">
        <v>221</v>
      </c>
      <c r="G39" s="38"/>
      <c r="H39" s="38">
        <v>197965.63044</v>
      </c>
      <c r="I39" s="38"/>
      <c r="J39" s="38">
        <v>15</v>
      </c>
      <c r="K39" s="38"/>
      <c r="L39" s="38">
        <v>13911.57602</v>
      </c>
      <c r="M39" s="38"/>
      <c r="N39" s="38">
        <v>10</v>
      </c>
      <c r="O39" s="38"/>
      <c r="P39" s="38">
        <v>8792.12977</v>
      </c>
      <c r="Q39" s="38"/>
      <c r="R39" s="38">
        <v>246</v>
      </c>
      <c r="S39" s="38"/>
      <c r="T39" s="38">
        <v>220669.33623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1000580</v>
      </c>
      <c r="C40" s="30" t="s">
        <v>14</v>
      </c>
      <c r="D40" s="37">
        <v>1500870</v>
      </c>
      <c r="F40" s="38">
        <v>231</v>
      </c>
      <c r="G40" s="38"/>
      <c r="H40" s="38">
        <v>280470.96817</v>
      </c>
      <c r="I40" s="38"/>
      <c r="J40" s="38">
        <v>14</v>
      </c>
      <c r="K40" s="38"/>
      <c r="L40" s="38">
        <v>18046.71746</v>
      </c>
      <c r="M40" s="38"/>
      <c r="N40" s="38">
        <v>12</v>
      </c>
      <c r="O40" s="38"/>
      <c r="P40" s="38">
        <v>14315.3713</v>
      </c>
      <c r="Q40" s="38"/>
      <c r="R40" s="38">
        <v>257</v>
      </c>
      <c r="S40" s="38"/>
      <c r="T40" s="38">
        <v>312833.05693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1500870</v>
      </c>
      <c r="C41" s="30" t="s">
        <v>14</v>
      </c>
      <c r="D41" s="37">
        <v>2001160</v>
      </c>
      <c r="F41" s="38">
        <v>84</v>
      </c>
      <c r="G41" s="38"/>
      <c r="H41" s="38">
        <v>145368.69094</v>
      </c>
      <c r="I41" s="38"/>
      <c r="J41" s="38">
        <v>3</v>
      </c>
      <c r="K41" s="38"/>
      <c r="L41" s="38">
        <v>5395.0679199999995</v>
      </c>
      <c r="M41" s="38"/>
      <c r="N41" s="38">
        <v>7</v>
      </c>
      <c r="O41" s="38"/>
      <c r="P41" s="38">
        <v>12618.138939999999</v>
      </c>
      <c r="Q41" s="38"/>
      <c r="R41" s="38">
        <v>94</v>
      </c>
      <c r="S41" s="38"/>
      <c r="T41" s="38">
        <v>163381.8978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2001160</v>
      </c>
      <c r="C42" s="30" t="s">
        <v>14</v>
      </c>
      <c r="D42" s="37">
        <v>5002900</v>
      </c>
      <c r="F42" s="38">
        <v>96</v>
      </c>
      <c r="G42" s="38"/>
      <c r="H42" s="38">
        <v>277395.49723000004</v>
      </c>
      <c r="I42" s="38"/>
      <c r="J42" s="38">
        <v>5</v>
      </c>
      <c r="K42" s="38"/>
      <c r="L42" s="38">
        <v>11641.36642</v>
      </c>
      <c r="M42" s="38"/>
      <c r="N42" s="38">
        <v>32</v>
      </c>
      <c r="O42" s="38"/>
      <c r="P42" s="38">
        <v>111064.44531</v>
      </c>
      <c r="Q42" s="38"/>
      <c r="R42" s="38">
        <v>133</v>
      </c>
      <c r="S42" s="38"/>
      <c r="T42" s="38">
        <v>400101.30896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5002900</v>
      </c>
      <c r="C43" s="30" t="s">
        <v>14</v>
      </c>
      <c r="D43" s="37">
        <v>10005800</v>
      </c>
      <c r="F43" s="38">
        <v>16</v>
      </c>
      <c r="G43" s="38"/>
      <c r="H43" s="38">
        <v>110909.55385</v>
      </c>
      <c r="I43" s="38"/>
      <c r="J43" s="38">
        <v>3</v>
      </c>
      <c r="K43" s="38"/>
      <c r="L43" s="38">
        <v>25898.7909</v>
      </c>
      <c r="M43" s="38"/>
      <c r="N43" s="38">
        <v>8</v>
      </c>
      <c r="O43" s="38"/>
      <c r="P43" s="38">
        <v>55030.115549999995</v>
      </c>
      <c r="Q43" s="38"/>
      <c r="R43" s="38">
        <v>27</v>
      </c>
      <c r="S43" s="38"/>
      <c r="T43" s="38">
        <v>191838.4603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10005800</v>
      </c>
      <c r="C44" s="30" t="s">
        <v>14</v>
      </c>
      <c r="D44" s="37" t="s">
        <v>15</v>
      </c>
      <c r="F44" s="38">
        <v>1</v>
      </c>
      <c r="G44" s="38"/>
      <c r="H44" s="38">
        <v>12499.782519999999</v>
      </c>
      <c r="I44" s="38"/>
      <c r="J44" s="38">
        <v>4</v>
      </c>
      <c r="K44" s="38"/>
      <c r="L44" s="38">
        <v>94681.9868</v>
      </c>
      <c r="M44" s="38"/>
      <c r="N44" s="38">
        <v>11</v>
      </c>
      <c r="O44" s="38"/>
      <c r="P44" s="38">
        <v>350793.76475</v>
      </c>
      <c r="Q44" s="38"/>
      <c r="R44" s="38">
        <v>16</v>
      </c>
      <c r="S44" s="38"/>
      <c r="T44" s="38">
        <v>457975.53407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415687</v>
      </c>
      <c r="G46" s="35"/>
      <c r="H46" s="34">
        <v>4257225.18794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415687</v>
      </c>
      <c r="S46" s="35"/>
      <c r="T46" s="34">
        <v>4257225.18794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1000.58</v>
      </c>
      <c r="F47" s="38">
        <v>134751</v>
      </c>
      <c r="G47" s="38"/>
      <c r="H47" s="38">
        <v>30395.144600000003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134751</v>
      </c>
      <c r="S47" s="38"/>
      <c r="T47" s="38">
        <v>30395.144600000003</v>
      </c>
      <c r="U47" s="30"/>
    </row>
    <row r="48" spans="1:21" s="29" customFormat="1" ht="18" customHeight="1">
      <c r="A48" s="30" t="s">
        <v>13</v>
      </c>
      <c r="B48" s="37">
        <v>1000.58</v>
      </c>
      <c r="C48" s="30" t="s">
        <v>14</v>
      </c>
      <c r="D48" s="37">
        <v>3001.74</v>
      </c>
      <c r="F48" s="38">
        <v>55221</v>
      </c>
      <c r="G48" s="38"/>
      <c r="H48" s="38">
        <v>104651.2375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55221</v>
      </c>
      <c r="S48" s="38"/>
      <c r="T48" s="38">
        <v>104651.2375</v>
      </c>
      <c r="U48" s="30"/>
    </row>
    <row r="49" spans="1:21" s="29" customFormat="1" ht="18" customHeight="1">
      <c r="A49" s="30" t="s">
        <v>13</v>
      </c>
      <c r="B49" s="37">
        <v>3001.74</v>
      </c>
      <c r="C49" s="30" t="s">
        <v>14</v>
      </c>
      <c r="D49" s="37">
        <v>5002.900000000001</v>
      </c>
      <c r="F49" s="38">
        <v>38561</v>
      </c>
      <c r="G49" s="38"/>
      <c r="H49" s="38">
        <v>153050.49763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38561</v>
      </c>
      <c r="S49" s="38"/>
      <c r="T49" s="38">
        <v>153050.49763</v>
      </c>
      <c r="U49" s="30"/>
    </row>
    <row r="50" spans="1:21" s="29" customFormat="1" ht="18" customHeight="1">
      <c r="A50" s="30" t="s">
        <v>13</v>
      </c>
      <c r="B50" s="37">
        <v>5002.900000000001</v>
      </c>
      <c r="C50" s="30" t="s">
        <v>14</v>
      </c>
      <c r="D50" s="37">
        <v>10005.800000000001</v>
      </c>
      <c r="F50" s="38">
        <v>70239</v>
      </c>
      <c r="G50" s="38"/>
      <c r="H50" s="38">
        <v>512543.71769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70239</v>
      </c>
      <c r="S50" s="38"/>
      <c r="T50" s="38">
        <v>512543.71769</v>
      </c>
      <c r="U50" s="30"/>
    </row>
    <row r="51" spans="1:21" s="29" customFormat="1" ht="18" customHeight="1">
      <c r="A51" s="30" t="s">
        <v>13</v>
      </c>
      <c r="B51" s="37">
        <v>10005.800000000001</v>
      </c>
      <c r="C51" s="30" t="s">
        <v>14</v>
      </c>
      <c r="D51" s="37">
        <v>25014.5</v>
      </c>
      <c r="F51" s="38">
        <v>74966</v>
      </c>
      <c r="G51" s="38"/>
      <c r="H51" s="38">
        <v>1161926.22338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74966</v>
      </c>
      <c r="S51" s="38"/>
      <c r="T51" s="38">
        <v>1161926.22338</v>
      </c>
      <c r="U51" s="30"/>
    </row>
    <row r="52" spans="1:21" s="29" customFormat="1" ht="18" customHeight="1">
      <c r="A52" s="30" t="s">
        <v>13</v>
      </c>
      <c r="B52" s="37">
        <v>25014.5</v>
      </c>
      <c r="C52" s="30" t="s">
        <v>14</v>
      </c>
      <c r="D52" s="37">
        <v>50029</v>
      </c>
      <c r="F52" s="38">
        <v>27299</v>
      </c>
      <c r="G52" s="38"/>
      <c r="H52" s="38">
        <v>942437.9740599999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27299</v>
      </c>
      <c r="S52" s="38"/>
      <c r="T52" s="38">
        <v>942437.9740599999</v>
      </c>
      <c r="U52" s="30"/>
    </row>
    <row r="53" spans="1:21" s="29" customFormat="1" ht="18" customHeight="1">
      <c r="A53" s="30" t="s">
        <v>13</v>
      </c>
      <c r="B53" s="37">
        <v>50029</v>
      </c>
      <c r="C53" s="30" t="s">
        <v>14</v>
      </c>
      <c r="D53" s="37">
        <v>100058</v>
      </c>
      <c r="F53" s="38">
        <v>10787</v>
      </c>
      <c r="G53" s="38"/>
      <c r="H53" s="38">
        <v>735144.37835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10787</v>
      </c>
      <c r="S53" s="38"/>
      <c r="T53" s="38">
        <v>735144.37835</v>
      </c>
      <c r="U53" s="30"/>
    </row>
    <row r="54" spans="1:21" s="29" customFormat="1" ht="18" customHeight="1">
      <c r="A54" s="30" t="s">
        <v>13</v>
      </c>
      <c r="B54" s="37">
        <v>100058</v>
      </c>
      <c r="C54" s="30" t="s">
        <v>14</v>
      </c>
      <c r="D54" s="37">
        <v>200116</v>
      </c>
      <c r="F54" s="38">
        <v>3215</v>
      </c>
      <c r="G54" s="38"/>
      <c r="H54" s="38">
        <v>426073.58487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3215</v>
      </c>
      <c r="S54" s="38"/>
      <c r="T54" s="38">
        <v>426073.58487</v>
      </c>
      <c r="U54" s="30"/>
    </row>
    <row r="55" spans="1:21" s="29" customFormat="1" ht="18" customHeight="1">
      <c r="A55" s="30" t="s">
        <v>13</v>
      </c>
      <c r="B55" s="37">
        <v>200116</v>
      </c>
      <c r="C55" s="30" t="s">
        <v>14</v>
      </c>
      <c r="D55" s="37">
        <v>400232</v>
      </c>
      <c r="F55" s="38">
        <v>566</v>
      </c>
      <c r="G55" s="38"/>
      <c r="H55" s="38">
        <v>145454.99422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566</v>
      </c>
      <c r="S55" s="38"/>
      <c r="T55" s="38">
        <v>145454.99422</v>
      </c>
      <c r="U55" s="30"/>
    </row>
    <row r="56" spans="1:21" s="29" customFormat="1" ht="18" customHeight="1">
      <c r="A56" s="30" t="s">
        <v>13</v>
      </c>
      <c r="B56" s="37">
        <v>400232</v>
      </c>
      <c r="C56" s="30" t="s">
        <v>14</v>
      </c>
      <c r="D56" s="37">
        <v>600348</v>
      </c>
      <c r="F56" s="38">
        <v>61</v>
      </c>
      <c r="G56" s="38"/>
      <c r="H56" s="38">
        <v>29298.926910000002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61</v>
      </c>
      <c r="S56" s="38"/>
      <c r="T56" s="38">
        <v>29298.926910000002</v>
      </c>
      <c r="U56" s="30"/>
    </row>
    <row r="57" spans="1:21" s="29" customFormat="1" ht="18" customHeight="1">
      <c r="A57" s="30" t="s">
        <v>13</v>
      </c>
      <c r="B57" s="37">
        <v>600348</v>
      </c>
      <c r="C57" s="30" t="s">
        <v>14</v>
      </c>
      <c r="D57" s="37">
        <v>800464</v>
      </c>
      <c r="F57" s="38">
        <v>16</v>
      </c>
      <c r="G57" s="38"/>
      <c r="H57" s="38">
        <v>10675.556980000001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10675.556980000001</v>
      </c>
      <c r="U57" s="30"/>
    </row>
    <row r="58" spans="1:21" s="29" customFormat="1" ht="18" customHeight="1">
      <c r="A58" s="30" t="s">
        <v>13</v>
      </c>
      <c r="B58" s="37">
        <v>800464</v>
      </c>
      <c r="C58" s="30" t="s">
        <v>14</v>
      </c>
      <c r="D58" s="37">
        <v>1000580</v>
      </c>
      <c r="F58" s="38">
        <v>1</v>
      </c>
      <c r="G58" s="38"/>
      <c r="H58" s="38">
        <v>872.7415100000001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872.7415100000001</v>
      </c>
      <c r="U58" s="30"/>
    </row>
    <row r="59" spans="1:21" s="29" customFormat="1" ht="18" customHeight="1">
      <c r="A59" s="30" t="s">
        <v>13</v>
      </c>
      <c r="B59" s="37">
        <v>1000580</v>
      </c>
      <c r="C59" s="30" t="s">
        <v>14</v>
      </c>
      <c r="D59" s="37">
        <v>1500870</v>
      </c>
      <c r="F59" s="38">
        <v>4</v>
      </c>
      <c r="G59" s="38"/>
      <c r="H59" s="38">
        <v>4700.21024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4700.21024</v>
      </c>
      <c r="U59" s="30"/>
    </row>
    <row r="60" spans="1:21" s="29" customFormat="1" ht="18" customHeight="1">
      <c r="A60" s="30" t="s">
        <v>13</v>
      </c>
      <c r="B60" s="37">
        <v>1500870</v>
      </c>
      <c r="C60" s="30" t="s">
        <v>14</v>
      </c>
      <c r="D60" s="37">
        <v>2001160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2001160</v>
      </c>
      <c r="C61" s="30" t="s">
        <v>14</v>
      </c>
      <c r="D61" s="37">
        <v>5002900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5002900</v>
      </c>
      <c r="C62" s="30" t="s">
        <v>14</v>
      </c>
      <c r="D62" s="37">
        <v>10005800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10005800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5909530</v>
      </c>
      <c r="G65" s="35"/>
      <c r="H65" s="34">
        <v>22207762.472450003</v>
      </c>
      <c r="I65" s="35"/>
      <c r="J65" s="34">
        <v>17620</v>
      </c>
      <c r="K65" s="35"/>
      <c r="L65" s="34">
        <v>525448.41782</v>
      </c>
      <c r="M65" s="35"/>
      <c r="N65" s="34">
        <v>88974</v>
      </c>
      <c r="O65" s="35"/>
      <c r="P65" s="34">
        <v>1401450.6830199999</v>
      </c>
      <c r="Q65" s="35"/>
      <c r="R65" s="34">
        <v>6016124</v>
      </c>
      <c r="S65" s="35"/>
      <c r="T65" s="34">
        <v>24134661.57329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1000.58</v>
      </c>
      <c r="E66" s="31"/>
      <c r="F66" s="38">
        <v>4874305</v>
      </c>
      <c r="G66" s="38"/>
      <c r="H66" s="38">
        <v>229977.16943</v>
      </c>
      <c r="I66" s="38"/>
      <c r="J66" s="38">
        <v>12406</v>
      </c>
      <c r="K66" s="38"/>
      <c r="L66" s="38">
        <v>1049.22245</v>
      </c>
      <c r="M66" s="38"/>
      <c r="N66" s="38">
        <v>74832</v>
      </c>
      <c r="O66" s="38"/>
      <c r="P66" s="38">
        <v>5673.30691</v>
      </c>
      <c r="Q66" s="38"/>
      <c r="R66" s="38">
        <v>4961543</v>
      </c>
      <c r="S66" s="38"/>
      <c r="T66" s="38">
        <v>236699.69879</v>
      </c>
      <c r="U66" s="30"/>
    </row>
    <row r="67" spans="1:21" s="29" customFormat="1" ht="18" customHeight="1">
      <c r="A67" s="30" t="s">
        <v>13</v>
      </c>
      <c r="B67" s="37">
        <v>1000.58</v>
      </c>
      <c r="C67" s="30" t="s">
        <v>14</v>
      </c>
      <c r="D67" s="37">
        <v>3001.74</v>
      </c>
      <c r="E67" s="31"/>
      <c r="F67" s="38">
        <v>264674</v>
      </c>
      <c r="G67" s="38"/>
      <c r="H67" s="38">
        <v>482691.90303</v>
      </c>
      <c r="I67" s="38"/>
      <c r="J67" s="38">
        <v>1133</v>
      </c>
      <c r="K67" s="38"/>
      <c r="L67" s="38">
        <v>2111.46822</v>
      </c>
      <c r="M67" s="38"/>
      <c r="N67" s="38">
        <v>4198</v>
      </c>
      <c r="O67" s="38"/>
      <c r="P67" s="38">
        <v>7252.23822</v>
      </c>
      <c r="Q67" s="38"/>
      <c r="R67" s="38">
        <v>270005</v>
      </c>
      <c r="S67" s="38"/>
      <c r="T67" s="38">
        <v>492055.60947</v>
      </c>
      <c r="U67" s="30"/>
    </row>
    <row r="68" spans="1:21" s="29" customFormat="1" ht="18" customHeight="1">
      <c r="A68" s="30" t="s">
        <v>13</v>
      </c>
      <c r="B68" s="37">
        <v>3001.74</v>
      </c>
      <c r="C68" s="30" t="s">
        <v>14</v>
      </c>
      <c r="D68" s="37">
        <v>5002.900000000001</v>
      </c>
      <c r="E68" s="31"/>
      <c r="F68" s="38">
        <v>137016</v>
      </c>
      <c r="G68" s="38"/>
      <c r="H68" s="38">
        <v>541202.46099</v>
      </c>
      <c r="I68" s="38"/>
      <c r="J68" s="38">
        <v>661</v>
      </c>
      <c r="K68" s="38"/>
      <c r="L68" s="38">
        <v>2591.66034</v>
      </c>
      <c r="M68" s="38"/>
      <c r="N68" s="38">
        <v>1554</v>
      </c>
      <c r="O68" s="38"/>
      <c r="P68" s="38">
        <v>6041.1628200000005</v>
      </c>
      <c r="Q68" s="38"/>
      <c r="R68" s="38">
        <v>139231</v>
      </c>
      <c r="S68" s="38"/>
      <c r="T68" s="38">
        <v>549835.28415</v>
      </c>
      <c r="U68" s="30"/>
    </row>
    <row r="69" spans="1:21" s="29" customFormat="1" ht="18" customHeight="1">
      <c r="A69" s="30" t="s">
        <v>13</v>
      </c>
      <c r="B69" s="37">
        <v>5002.900000000001</v>
      </c>
      <c r="C69" s="30" t="s">
        <v>14</v>
      </c>
      <c r="D69" s="37">
        <v>10005.800000000001</v>
      </c>
      <c r="E69" s="31"/>
      <c r="F69" s="38">
        <v>203758</v>
      </c>
      <c r="G69" s="38"/>
      <c r="H69" s="38">
        <v>1471318.0570699999</v>
      </c>
      <c r="I69" s="38"/>
      <c r="J69" s="38">
        <v>782</v>
      </c>
      <c r="K69" s="38"/>
      <c r="L69" s="38">
        <v>5589.881</v>
      </c>
      <c r="M69" s="38"/>
      <c r="N69" s="38">
        <v>1984</v>
      </c>
      <c r="O69" s="38"/>
      <c r="P69" s="38">
        <v>14106.504449999999</v>
      </c>
      <c r="Q69" s="38"/>
      <c r="R69" s="38">
        <v>206524</v>
      </c>
      <c r="S69" s="38"/>
      <c r="T69" s="38">
        <v>1491014.44252</v>
      </c>
      <c r="U69" s="30"/>
    </row>
    <row r="70" spans="1:21" s="29" customFormat="1" ht="18" customHeight="1">
      <c r="A70" s="30" t="s">
        <v>13</v>
      </c>
      <c r="B70" s="37">
        <v>10005.800000000001</v>
      </c>
      <c r="C70" s="30" t="s">
        <v>14</v>
      </c>
      <c r="D70" s="37">
        <v>25014.5</v>
      </c>
      <c r="E70" s="31"/>
      <c r="F70" s="38">
        <v>227165</v>
      </c>
      <c r="G70" s="38"/>
      <c r="H70" s="38">
        <v>3590567.71733</v>
      </c>
      <c r="I70" s="38"/>
      <c r="J70" s="38">
        <v>950</v>
      </c>
      <c r="K70" s="38"/>
      <c r="L70" s="38">
        <v>15378.76646</v>
      </c>
      <c r="M70" s="38"/>
      <c r="N70" s="38">
        <v>2270</v>
      </c>
      <c r="O70" s="38"/>
      <c r="P70" s="38">
        <v>36681.65035</v>
      </c>
      <c r="Q70" s="38"/>
      <c r="R70" s="38">
        <v>230385</v>
      </c>
      <c r="S70" s="38"/>
      <c r="T70" s="38">
        <v>3642628.1341399997</v>
      </c>
      <c r="U70" s="30"/>
    </row>
    <row r="71" spans="1:21" s="29" customFormat="1" ht="18" customHeight="1">
      <c r="A71" s="30" t="s">
        <v>13</v>
      </c>
      <c r="B71" s="37">
        <v>25014.5</v>
      </c>
      <c r="C71" s="30" t="s">
        <v>14</v>
      </c>
      <c r="D71" s="37">
        <v>50029</v>
      </c>
      <c r="E71" s="31"/>
      <c r="F71" s="38">
        <v>105032</v>
      </c>
      <c r="G71" s="38"/>
      <c r="H71" s="38">
        <v>3688160.02253</v>
      </c>
      <c r="I71" s="38"/>
      <c r="J71" s="38">
        <v>543</v>
      </c>
      <c r="K71" s="38"/>
      <c r="L71" s="38">
        <v>19238.4699</v>
      </c>
      <c r="M71" s="38"/>
      <c r="N71" s="38">
        <v>1546</v>
      </c>
      <c r="O71" s="38"/>
      <c r="P71" s="38">
        <v>55519.665219999995</v>
      </c>
      <c r="Q71" s="38"/>
      <c r="R71" s="38">
        <v>107121</v>
      </c>
      <c r="S71" s="38"/>
      <c r="T71" s="38">
        <v>3762918.15765</v>
      </c>
      <c r="U71" s="30"/>
    </row>
    <row r="72" spans="1:21" s="29" customFormat="1" ht="18" customHeight="1">
      <c r="A72" s="30" t="s">
        <v>13</v>
      </c>
      <c r="B72" s="37">
        <v>50029</v>
      </c>
      <c r="C72" s="30" t="s">
        <v>14</v>
      </c>
      <c r="D72" s="37">
        <v>100058</v>
      </c>
      <c r="E72" s="31"/>
      <c r="F72" s="38">
        <v>60351</v>
      </c>
      <c r="G72" s="38"/>
      <c r="H72" s="38">
        <v>4267806.8979899995</v>
      </c>
      <c r="I72" s="38"/>
      <c r="J72" s="38">
        <v>477</v>
      </c>
      <c r="K72" s="38"/>
      <c r="L72" s="38">
        <v>33552.1601</v>
      </c>
      <c r="M72" s="38"/>
      <c r="N72" s="38">
        <v>1116</v>
      </c>
      <c r="O72" s="38"/>
      <c r="P72" s="38">
        <v>78308.99024</v>
      </c>
      <c r="Q72" s="38"/>
      <c r="R72" s="38">
        <v>61944</v>
      </c>
      <c r="S72" s="38"/>
      <c r="T72" s="38">
        <v>4379668.04833</v>
      </c>
      <c r="U72" s="30"/>
    </row>
    <row r="73" spans="1:21" s="29" customFormat="1" ht="18" customHeight="1">
      <c r="A73" s="30" t="s">
        <v>13</v>
      </c>
      <c r="B73" s="37">
        <v>100058</v>
      </c>
      <c r="C73" s="30" t="s">
        <v>14</v>
      </c>
      <c r="D73" s="37">
        <v>200116</v>
      </c>
      <c r="E73" s="31"/>
      <c r="F73" s="38">
        <v>26555</v>
      </c>
      <c r="G73" s="38"/>
      <c r="H73" s="38">
        <v>3522302.8019299996</v>
      </c>
      <c r="I73" s="38"/>
      <c r="J73" s="38">
        <v>326</v>
      </c>
      <c r="K73" s="38"/>
      <c r="L73" s="38">
        <v>46455.70136</v>
      </c>
      <c r="M73" s="38"/>
      <c r="N73" s="38">
        <v>738</v>
      </c>
      <c r="O73" s="38"/>
      <c r="P73" s="38">
        <v>104337.85197</v>
      </c>
      <c r="Q73" s="38"/>
      <c r="R73" s="38">
        <v>27619</v>
      </c>
      <c r="S73" s="38"/>
      <c r="T73" s="38">
        <v>3673096.35526</v>
      </c>
      <c r="U73" s="30"/>
    </row>
    <row r="74" spans="1:21" s="29" customFormat="1" ht="18" customHeight="1">
      <c r="A74" s="30" t="s">
        <v>13</v>
      </c>
      <c r="B74" s="37">
        <v>200116</v>
      </c>
      <c r="C74" s="30" t="s">
        <v>14</v>
      </c>
      <c r="D74" s="37">
        <v>400232</v>
      </c>
      <c r="E74" s="31"/>
      <c r="F74" s="38">
        <v>7725</v>
      </c>
      <c r="G74" s="38"/>
      <c r="H74" s="38">
        <v>2077038.67038</v>
      </c>
      <c r="I74" s="38"/>
      <c r="J74" s="38">
        <v>165</v>
      </c>
      <c r="K74" s="38"/>
      <c r="L74" s="38">
        <v>46744.64097</v>
      </c>
      <c r="M74" s="38"/>
      <c r="N74" s="38">
        <v>339</v>
      </c>
      <c r="O74" s="38"/>
      <c r="P74" s="38">
        <v>92964.78886</v>
      </c>
      <c r="Q74" s="38"/>
      <c r="R74" s="38">
        <v>8229</v>
      </c>
      <c r="S74" s="38"/>
      <c r="T74" s="38">
        <v>2216748.10021</v>
      </c>
      <c r="U74" s="30"/>
    </row>
    <row r="75" spans="1:21" s="29" customFormat="1" ht="18" customHeight="1">
      <c r="A75" s="30" t="s">
        <v>13</v>
      </c>
      <c r="B75" s="37">
        <v>400232</v>
      </c>
      <c r="C75" s="30" t="s">
        <v>14</v>
      </c>
      <c r="D75" s="37">
        <v>600348</v>
      </c>
      <c r="E75" s="31"/>
      <c r="F75" s="38">
        <v>1606</v>
      </c>
      <c r="G75" s="38"/>
      <c r="H75" s="38">
        <v>776569.41501</v>
      </c>
      <c r="I75" s="38"/>
      <c r="J75" s="38">
        <v>48</v>
      </c>
      <c r="K75" s="38"/>
      <c r="L75" s="38">
        <v>23574.362149999997</v>
      </c>
      <c r="M75" s="38"/>
      <c r="N75" s="38">
        <v>116</v>
      </c>
      <c r="O75" s="38"/>
      <c r="P75" s="38">
        <v>56103.54433</v>
      </c>
      <c r="Q75" s="38"/>
      <c r="R75" s="38">
        <v>1770</v>
      </c>
      <c r="S75" s="38"/>
      <c r="T75" s="38">
        <v>856247.32149</v>
      </c>
      <c r="U75" s="30"/>
    </row>
    <row r="76" spans="1:21" s="29" customFormat="1" ht="18" customHeight="1">
      <c r="A76" s="30" t="s">
        <v>13</v>
      </c>
      <c r="B76" s="37">
        <v>600348</v>
      </c>
      <c r="C76" s="30" t="s">
        <v>14</v>
      </c>
      <c r="D76" s="37">
        <v>800464</v>
      </c>
      <c r="E76" s="31"/>
      <c r="F76" s="38">
        <v>578</v>
      </c>
      <c r="G76" s="38"/>
      <c r="H76" s="38">
        <v>395486.49774</v>
      </c>
      <c r="I76" s="38"/>
      <c r="J76" s="38">
        <v>36</v>
      </c>
      <c r="K76" s="38"/>
      <c r="L76" s="38">
        <v>23638.30054</v>
      </c>
      <c r="M76" s="38"/>
      <c r="N76" s="38">
        <v>62</v>
      </c>
      <c r="O76" s="38"/>
      <c r="P76" s="38">
        <v>42005.82531</v>
      </c>
      <c r="Q76" s="38"/>
      <c r="R76" s="38">
        <v>676</v>
      </c>
      <c r="S76" s="38"/>
      <c r="T76" s="38">
        <v>461130.62359</v>
      </c>
      <c r="U76" s="30"/>
    </row>
    <row r="77" spans="1:21" s="29" customFormat="1" ht="18" customHeight="1">
      <c r="A77" s="30" t="s">
        <v>13</v>
      </c>
      <c r="B77" s="37">
        <v>800464</v>
      </c>
      <c r="C77" s="30" t="s">
        <v>14</v>
      </c>
      <c r="D77" s="37">
        <v>1000580</v>
      </c>
      <c r="E77" s="31"/>
      <c r="F77" s="38">
        <v>275</v>
      </c>
      <c r="G77" s="38"/>
      <c r="H77" s="38">
        <v>244446.49226</v>
      </c>
      <c r="I77" s="38"/>
      <c r="J77" s="38">
        <v>21</v>
      </c>
      <c r="K77" s="38"/>
      <c r="L77" s="38">
        <v>19305.3573</v>
      </c>
      <c r="M77" s="38"/>
      <c r="N77" s="38">
        <v>41</v>
      </c>
      <c r="O77" s="38"/>
      <c r="P77" s="38">
        <v>37808.40006</v>
      </c>
      <c r="Q77" s="38"/>
      <c r="R77" s="38">
        <v>337</v>
      </c>
      <c r="S77" s="38"/>
      <c r="T77" s="38">
        <v>301560.24962</v>
      </c>
      <c r="U77" s="30"/>
    </row>
    <row r="78" spans="1:21" s="29" customFormat="1" ht="18" customHeight="1">
      <c r="A78" s="30" t="s">
        <v>13</v>
      </c>
      <c r="B78" s="37">
        <v>1000580</v>
      </c>
      <c r="C78" s="30" t="s">
        <v>14</v>
      </c>
      <c r="D78" s="37">
        <v>1500870</v>
      </c>
      <c r="E78" s="31"/>
      <c r="F78" s="38">
        <v>273</v>
      </c>
      <c r="G78" s="38"/>
      <c r="H78" s="38">
        <v>329429.58839</v>
      </c>
      <c r="I78" s="38"/>
      <c r="J78" s="38">
        <v>22</v>
      </c>
      <c r="K78" s="38"/>
      <c r="L78" s="38">
        <v>26769.849100000003</v>
      </c>
      <c r="M78" s="38"/>
      <c r="N78" s="38">
        <v>62</v>
      </c>
      <c r="O78" s="38"/>
      <c r="P78" s="38">
        <v>73885.15156999999</v>
      </c>
      <c r="Q78" s="38"/>
      <c r="R78" s="38">
        <v>357</v>
      </c>
      <c r="S78" s="38"/>
      <c r="T78" s="38">
        <v>430084.58906</v>
      </c>
      <c r="U78" s="30"/>
    </row>
    <row r="79" spans="1:21" s="29" customFormat="1" ht="18" customHeight="1">
      <c r="A79" s="30" t="s">
        <v>13</v>
      </c>
      <c r="B79" s="37">
        <v>1500870</v>
      </c>
      <c r="C79" s="30" t="s">
        <v>14</v>
      </c>
      <c r="D79" s="37">
        <v>2001160</v>
      </c>
      <c r="E79" s="31"/>
      <c r="F79" s="38">
        <v>89</v>
      </c>
      <c r="G79" s="38"/>
      <c r="H79" s="38">
        <v>152325.93372</v>
      </c>
      <c r="I79" s="38"/>
      <c r="J79" s="38">
        <v>21</v>
      </c>
      <c r="K79" s="38"/>
      <c r="L79" s="38">
        <v>35135.91671</v>
      </c>
      <c r="M79" s="38"/>
      <c r="N79" s="38">
        <v>22</v>
      </c>
      <c r="O79" s="38"/>
      <c r="P79" s="38">
        <v>37997.628950000006</v>
      </c>
      <c r="Q79" s="38"/>
      <c r="R79" s="38">
        <v>132</v>
      </c>
      <c r="S79" s="38"/>
      <c r="T79" s="38">
        <v>225459.47938</v>
      </c>
      <c r="U79" s="30"/>
    </row>
    <row r="80" spans="1:21" s="29" customFormat="1" ht="18" customHeight="1">
      <c r="A80" s="30" t="s">
        <v>13</v>
      </c>
      <c r="B80" s="37">
        <v>2001160</v>
      </c>
      <c r="C80" s="30" t="s">
        <v>14</v>
      </c>
      <c r="D80" s="37">
        <v>5002900</v>
      </c>
      <c r="E80" s="31"/>
      <c r="F80" s="38">
        <v>111</v>
      </c>
      <c r="G80" s="38"/>
      <c r="H80" s="38">
        <v>314685.84157</v>
      </c>
      <c r="I80" s="38"/>
      <c r="J80" s="38">
        <v>18</v>
      </c>
      <c r="K80" s="38"/>
      <c r="L80" s="38">
        <v>50212.71306</v>
      </c>
      <c r="M80" s="38"/>
      <c r="N80" s="38">
        <v>60</v>
      </c>
      <c r="O80" s="38"/>
      <c r="P80" s="38">
        <v>196837.1177</v>
      </c>
      <c r="Q80" s="38"/>
      <c r="R80" s="38">
        <v>189</v>
      </c>
      <c r="S80" s="38"/>
      <c r="T80" s="38">
        <v>561735.6723300001</v>
      </c>
      <c r="U80" s="30"/>
    </row>
    <row r="81" spans="1:21" s="29" customFormat="1" ht="18" customHeight="1">
      <c r="A81" s="30" t="s">
        <v>13</v>
      </c>
      <c r="B81" s="37">
        <v>5002900</v>
      </c>
      <c r="C81" s="30" t="s">
        <v>14</v>
      </c>
      <c r="D81" s="37">
        <v>10005800</v>
      </c>
      <c r="E81" s="31"/>
      <c r="F81" s="38">
        <v>16</v>
      </c>
      <c r="G81" s="38"/>
      <c r="H81" s="38">
        <v>111252.71423</v>
      </c>
      <c r="I81" s="38"/>
      <c r="J81" s="38">
        <v>5</v>
      </c>
      <c r="K81" s="38"/>
      <c r="L81" s="38">
        <v>45448.61235</v>
      </c>
      <c r="M81" s="38"/>
      <c r="N81" s="38">
        <v>18</v>
      </c>
      <c r="O81" s="38"/>
      <c r="P81" s="38">
        <v>124482.1397</v>
      </c>
      <c r="Q81" s="38"/>
      <c r="R81" s="38">
        <v>39</v>
      </c>
      <c r="S81" s="38"/>
      <c r="T81" s="38">
        <v>281183.46628</v>
      </c>
      <c r="U81" s="30"/>
    </row>
    <row r="82" spans="1:21" s="29" customFormat="1" ht="18" customHeight="1">
      <c r="A82" s="30" t="s">
        <v>13</v>
      </c>
      <c r="B82" s="37">
        <v>10005800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12500.288849999999</v>
      </c>
      <c r="I82" s="38"/>
      <c r="J82" s="38">
        <v>6</v>
      </c>
      <c r="K82" s="38"/>
      <c r="L82" s="38">
        <v>128651.33581</v>
      </c>
      <c r="M82" s="38"/>
      <c r="N82" s="38">
        <v>16</v>
      </c>
      <c r="O82" s="38"/>
      <c r="P82" s="38">
        <v>431444.71636</v>
      </c>
      <c r="Q82" s="38"/>
      <c r="R82" s="38">
        <v>23</v>
      </c>
      <c r="S82" s="38"/>
      <c r="T82" s="38">
        <v>572596.3410199999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2020-09-04T00:06:53Z</dcterms:created>
  <dcterms:modified xsi:type="dcterms:W3CDTF">2020-09-04T00:07:46Z</dcterms:modified>
  <cp:category/>
  <cp:version/>
  <cp:contentType/>
  <cp:contentStatus/>
</cp:coreProperties>
</file>