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<sst xmlns="http://schemas.openxmlformats.org/spreadsheetml/2006/main" count="40" uniqueCount="21">
  <si>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</si>
  <si>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</si>
  <si>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</si>
  <si>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</si>
  <si>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</si>
  <si>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</si>
  <si>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</si>
  <si>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</si>
  <si>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</si>
  <si>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</si>
  <si>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</si>
  <si>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</si>
  <si>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</si>
  <si>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Sipán</t>
  </si>
  <si>
    <t>CRAC Los Andes</t>
  </si>
  <si>
    <t>CRAC Prymera</t>
  </si>
  <si>
    <t>CRAC Incasur</t>
  </si>
  <si>
    <t>CRAC del Centro</t>
  </si>
  <si>
    <t/>
  </si>
  <si>
    <t>* Mediante Resolución SBS N° 1667-2020 de 17/06/2020, se le autorizó a la Caja Rural de Ahorro y Crédito CAT Perú S.A. el cambio de denominación social a “Caja Rural de Ahorro y Crédito Cencosud Scotia Perú S.A.”.</t>
  </si>
  <si>
    <t>CRAC Cencosud Scotia*</t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</si>
</sst>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_ * #,##0.00_ ;_ * \-#,##0.00_ ;_ * &quot;-&quot;??_ ;_ @_ "/>
    <numFmt numFmtId="169" formatCode="_(* #,##0.000_);_(* \(#,##0.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_);_(* \(#,##0.0000\);_(* &quot;-&quot;??_);_(@_)"/>
    <numFmt numFmtId="173" formatCode="_(* #,###,##0.00000_____________)\ ;_(* \(#,###,##0.00000\)\ ;* &quot;-&quot;????????;_(@_)"/>
    <numFmt numFmtId="174" formatCode="0.0000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3" fillId="31" borderId="0" applyNumberFormat="0" applyBorder="0" applyAlignment="0" applyProtection="0"/>
    <xf numFmtId="0" fontId="43" fillId="32" borderId="5" applyNumberFormat="0" applyFont="0" applyAlignment="0" applyProtection="0"/>
    <xf numFmtId="9" fontId="43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165" fontId="17" fillId="0" borderId="0" xfId="49" applyNumberFormat="1" applyFont="1" applyBorder="1" applyAlignment="1">
      <alignment/>
    </xf>
    <xf numFmtId="166" fontId="17" fillId="0" borderId="0" xfId="49" applyNumberFormat="1" applyFont="1" applyBorder="1" applyAlignment="1">
      <alignment/>
    </xf>
    <xf numFmtId="165" fontId="18" fillId="0" borderId="0" xfId="49" applyNumberFormat="1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66" fontId="15" fillId="0" borderId="11" xfId="49" applyNumberFormat="1" applyFont="1" applyBorder="1" applyAlignment="1">
      <alignment horizontal="right" vertical="center"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165" fontId="19" fillId="0" borderId="0" xfId="0" applyNumberFormat="1" applyFont="1" applyBorder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Border="1" applyAlignment="1">
      <alignment/>
    </xf>
    <xf numFmtId="172" fontId="8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73" fontId="19" fillId="0" borderId="0" xfId="0" applyNumberFormat="1" applyFont="1" applyBorder="1" applyAlignment="1">
      <alignment/>
    </xf>
    <xf numFmtId="0" fontId="23" fillId="0" borderId="0" xfId="49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4.5.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N)"/>
      <sheetName val="CM (ME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70" zoomScaleNormal="70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5.7109375" style="0" bestFit="1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1" customFormat="1" ht="70.5" customHeight="1">
      <c r="A1" s="31" t="s">
        <v>0</v>
      </c>
      <c r="B1" s="31"/>
      <c r="C1" s="31"/>
      <c r="D1" s="31"/>
      <c r="E1" s="31"/>
      <c r="F1" s="31"/>
      <c r="G1" s="31"/>
    </row>
    <row r="2" spans="1:7" s="2" customFormat="1" ht="20.25">
      <c r="A2" s="32">
        <v>44043</v>
      </c>
      <c r="B2" s="32"/>
      <c r="C2" s="32"/>
      <c r="D2" s="32"/>
      <c r="E2" s="32"/>
      <c r="F2" s="32"/>
      <c r="G2" s="32"/>
    </row>
    <row r="3" spans="1:7" s="3" customFormat="1" ht="18.75">
      <c r="A3" s="30" t="s">
        <v>1</v>
      </c>
      <c r="B3" s="30"/>
      <c r="C3" s="30"/>
      <c r="D3" s="30"/>
      <c r="E3" s="30"/>
      <c r="F3" s="30"/>
      <c r="G3" s="30"/>
    </row>
    <row r="4" s="4" customFormat="1" ht="5.25" customHeight="1" thickBot="1"/>
    <row r="5" spans="1:7" s="8" customFormat="1" ht="48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</row>
    <row r="6" spans="1:7" s="8" customFormat="1" ht="6" customHeight="1">
      <c r="A6" s="9"/>
      <c r="B6" s="9"/>
      <c r="C6" s="9"/>
      <c r="D6" s="9"/>
      <c r="E6" s="9"/>
      <c r="F6" s="9"/>
      <c r="G6" s="10"/>
    </row>
    <row r="7" spans="1:7" s="8" customFormat="1" ht="27.75" customHeight="1">
      <c r="A7" s="11" t="s">
        <v>12</v>
      </c>
      <c r="B7" s="12">
        <v>93851</v>
      </c>
      <c r="C7" s="12">
        <v>563440.68993</v>
      </c>
      <c r="D7" s="13">
        <v>148307.82221</v>
      </c>
      <c r="E7" s="12">
        <v>1174.5025500000002</v>
      </c>
      <c r="F7" s="12">
        <v>84250.60102</v>
      </c>
      <c r="G7" s="14">
        <v>628672.4136699999</v>
      </c>
    </row>
    <row r="8" spans="1:7" s="8" customFormat="1" ht="27.75" customHeight="1">
      <c r="A8" s="11" t="s">
        <v>13</v>
      </c>
      <c r="B8" s="12">
        <v>3615</v>
      </c>
      <c r="C8" s="12">
        <v>34971.19092</v>
      </c>
      <c r="D8" s="13">
        <v>733.01928</v>
      </c>
      <c r="E8" s="12">
        <v>29.7596</v>
      </c>
      <c r="F8" s="12">
        <v>2692.67598</v>
      </c>
      <c r="G8" s="14">
        <v>33041.29382</v>
      </c>
    </row>
    <row r="9" spans="1:7" s="8" customFormat="1" ht="27.75" customHeight="1">
      <c r="A9" s="11" t="s">
        <v>14</v>
      </c>
      <c r="B9" s="12">
        <v>162745</v>
      </c>
      <c r="C9" s="12">
        <v>394832.98431</v>
      </c>
      <c r="D9" s="13">
        <v>49481.99103</v>
      </c>
      <c r="E9" s="12">
        <v>1350.86679</v>
      </c>
      <c r="F9" s="12">
        <v>60211.00263</v>
      </c>
      <c r="G9" s="14">
        <v>385454.8395</v>
      </c>
    </row>
    <row r="10" spans="1:7" s="8" customFormat="1" ht="27.75" customHeight="1">
      <c r="A10" s="11" t="s">
        <v>15</v>
      </c>
      <c r="B10" s="12">
        <v>26840</v>
      </c>
      <c r="C10" s="12">
        <v>107892.80315</v>
      </c>
      <c r="D10" s="13">
        <v>13387.94489</v>
      </c>
      <c r="E10" s="12">
        <v>557.15102</v>
      </c>
      <c r="F10" s="12">
        <v>13891.31761</v>
      </c>
      <c r="G10" s="14">
        <v>107946.58145</v>
      </c>
    </row>
    <row r="11" spans="1:7" s="8" customFormat="1" ht="27.75" customHeight="1">
      <c r="A11" s="11" t="s">
        <v>16</v>
      </c>
      <c r="B11" s="12">
        <v>17454</v>
      </c>
      <c r="C11" s="12">
        <v>40351.53517</v>
      </c>
      <c r="D11" s="13">
        <v>1553.29041</v>
      </c>
      <c r="E11" s="12">
        <v>175.3321</v>
      </c>
      <c r="F11" s="12">
        <v>1925.58339</v>
      </c>
      <c r="G11" s="14">
        <v>40154.57429</v>
      </c>
    </row>
    <row r="12" spans="1:7" s="8" customFormat="1" ht="27.75" customHeight="1">
      <c r="A12" s="11" t="s">
        <v>17</v>
      </c>
      <c r="B12" s="12">
        <v>19798</v>
      </c>
      <c r="C12" s="12">
        <v>99229.36402</v>
      </c>
      <c r="D12" s="13">
        <v>15030.176490000002</v>
      </c>
      <c r="E12" s="12">
        <v>386.29288</v>
      </c>
      <c r="F12" s="12">
        <v>11228.24979</v>
      </c>
      <c r="G12" s="14">
        <v>103417.5836</v>
      </c>
    </row>
    <row r="13" spans="1:7" s="8" customFormat="1" ht="27.75" customHeight="1">
      <c r="A13" s="11" t="s">
        <v>20</v>
      </c>
      <c r="B13" s="12">
        <v>19681</v>
      </c>
      <c r="C13" s="12">
        <v>369847.82786</v>
      </c>
      <c r="D13" s="13">
        <v>14656.22525</v>
      </c>
      <c r="E13" s="12">
        <v>1104.6061499999998</v>
      </c>
      <c r="F13" s="12">
        <v>44976.12371</v>
      </c>
      <c r="G13" s="14">
        <v>340632.53555000003</v>
      </c>
    </row>
    <row r="14" spans="1:7" s="8" customFormat="1" ht="27.75" customHeight="1" hidden="1">
      <c r="A14" s="11"/>
      <c r="B14" s="12"/>
      <c r="C14" s="12"/>
      <c r="D14" s="13"/>
      <c r="E14" s="12"/>
      <c r="F14" s="12"/>
      <c r="G14" s="14"/>
    </row>
    <row r="15" spans="1:7" s="15" customFormat="1" ht="4.5" customHeight="1">
      <c r="A15" s="11"/>
      <c r="B15"/>
      <c r="C15"/>
      <c r="D15"/>
      <c r="E15" s="12"/>
      <c r="F15"/>
      <c r="G15" s="14"/>
    </row>
    <row r="16" spans="1:7" s="15" customFormat="1" ht="27">
      <c r="A16" s="16" t="s">
        <v>9</v>
      </c>
      <c r="B16" s="14">
        <v>343984</v>
      </c>
      <c r="C16" s="14">
        <v>1610566.3953600002</v>
      </c>
      <c r="D16" s="14">
        <v>243150.46956000003</v>
      </c>
      <c r="E16" s="14">
        <v>4778.511090000001</v>
      </c>
      <c r="F16" s="14">
        <v>219175.55413</v>
      </c>
      <c r="G16" s="14">
        <v>1639319.8218799997</v>
      </c>
    </row>
    <row r="17" spans="1:7" s="15" customFormat="1" ht="9" customHeight="1" thickBot="1">
      <c r="A17" s="17"/>
      <c r="B17" s="18"/>
      <c r="C17" s="18"/>
      <c r="D17" s="18"/>
      <c r="E17" s="18"/>
      <c r="F17" s="18"/>
      <c r="G17" s="18"/>
    </row>
    <row r="18" spans="1:7" s="15" customFormat="1" ht="12.75">
      <c r="A18" s="19"/>
      <c r="B18" s="19"/>
      <c r="C18" s="29"/>
      <c r="D18" s="29"/>
      <c r="E18" s="29"/>
      <c r="F18" s="29"/>
      <c r="G18" s="29"/>
    </row>
    <row r="19" spans="1:7" s="15" customFormat="1" ht="12.75">
      <c r="A19" s="20" t="s">
        <v>10</v>
      </c>
      <c r="B19" s="21"/>
      <c r="G19" s="22"/>
    </row>
    <row r="20" spans="1:7" s="15" customFormat="1" ht="12.75">
      <c r="A20" s="23" t="s">
        <v>19</v>
      </c>
      <c r="B20" s="21"/>
      <c r="G20" s="22"/>
    </row>
    <row r="21" spans="1:7" s="15" customFormat="1" ht="12.75">
      <c r="A21" s="23"/>
      <c r="B21" s="21"/>
      <c r="G21" s="22"/>
    </row>
    <row r="22" spans="1:7" s="15" customFormat="1" ht="12.75">
      <c r="A22" s="23"/>
      <c r="B22" s="21"/>
      <c r="G22" s="22"/>
    </row>
    <row r="23" spans="1:7" s="15" customFormat="1" ht="12.75">
      <c r="A23" s="23"/>
      <c r="B23" s="21"/>
      <c r="G23" s="22"/>
    </row>
    <row r="24" spans="1:7" s="15" customFormat="1" ht="12.75">
      <c r="A24" s="20"/>
      <c r="B24" s="21"/>
      <c r="G24" s="22"/>
    </row>
    <row r="25" spans="1:7" s="15" customFormat="1" ht="12.75">
      <c r="A25" s="20"/>
      <c r="B25" s="21"/>
      <c r="G25" s="22"/>
    </row>
    <row r="26" spans="1:7" s="15" customFormat="1" ht="12.75">
      <c r="A26" s="20"/>
      <c r="B26" s="21"/>
      <c r="G26" s="22"/>
    </row>
    <row r="27" spans="1:7" s="15" customFormat="1" ht="12.75">
      <c r="A27" s="20"/>
      <c r="B27" s="21"/>
      <c r="G27" s="22"/>
    </row>
    <row r="28" s="15" customFormat="1" ht="12.75"/>
    <row r="29" s="15" customFormat="1" ht="12.75"/>
    <row r="30" spans="1:7" s="15" customFormat="1" ht="12.75">
      <c r="A30" s="20"/>
      <c r="B30" s="20"/>
      <c r="C30" s="20"/>
      <c r="D30" s="20"/>
      <c r="E30" s="20"/>
      <c r="F30" s="20"/>
      <c r="G30" s="20"/>
    </row>
    <row r="31" spans="1:7" s="15" customFormat="1" ht="12.75">
      <c r="A31" s="20"/>
      <c r="B31" s="20"/>
      <c r="C31" s="20"/>
      <c r="D31" s="20"/>
      <c r="E31" s="20"/>
      <c r="F31" s="20"/>
      <c r="G31" s="20"/>
    </row>
    <row r="32" spans="1:7" s="24" customFormat="1" ht="12.75">
      <c r="A32" s="20"/>
      <c r="B32" s="20"/>
      <c r="C32" s="20"/>
      <c r="D32" s="20"/>
      <c r="E32" s="20"/>
      <c r="F32" s="20"/>
      <c r="G32" s="20"/>
    </row>
    <row r="33" spans="1:7" s="24" customFormat="1" ht="12.75">
      <c r="A33" s="20"/>
      <c r="B33" s="20"/>
      <c r="C33" s="20"/>
      <c r="D33" s="20"/>
      <c r="E33" s="20"/>
      <c r="F33" s="20"/>
      <c r="G33" s="20"/>
    </row>
    <row r="34" spans="1:7" s="24" customFormat="1" ht="12.75">
      <c r="A34" s="20"/>
      <c r="B34" s="20"/>
      <c r="C34" s="20"/>
      <c r="D34" s="20"/>
      <c r="E34" s="20"/>
      <c r="F34" s="20"/>
      <c r="G34" s="20"/>
    </row>
    <row r="35" spans="1:7" s="24" customFormat="1" ht="12.75">
      <c r="A35" s="20"/>
      <c r="B35" s="20"/>
      <c r="C35" s="20"/>
      <c r="D35" s="20"/>
      <c r="E35" s="20"/>
      <c r="F35" s="20"/>
      <c r="G35" s="20"/>
    </row>
    <row r="36" spans="1:7" s="24" customFormat="1" ht="12.75">
      <c r="A36" s="20"/>
      <c r="B36" s="20"/>
      <c r="C36" s="20"/>
      <c r="D36" s="20"/>
      <c r="E36" s="20"/>
      <c r="F36" s="20"/>
      <c r="G36" s="20"/>
    </row>
    <row r="37" s="24" customFormat="1" ht="12.75"/>
    <row r="38" s="24" customFormat="1" ht="12.75"/>
    <row r="39" s="24" customFormat="1" ht="12.75"/>
    <row r="40" s="24" customFormat="1" ht="12.75"/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24" customFormat="1" ht="12.75"/>
    <row r="72" s="24" customFormat="1" ht="12.75"/>
    <row r="198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75" zoomScaleNormal="75" zoomScalePageLayoutView="0" workbookViewId="0" topLeftCell="A1">
      <selection activeCell="A1" sqref="A1:G1"/>
    </sheetView>
  </sheetViews>
  <sheetFormatPr defaultColWidth="11.421875" defaultRowHeight="12.75"/>
  <cols>
    <col min="1" max="1" width="37.421875" style="0" customWidth="1"/>
    <col min="2" max="2" width="20.00390625" style="0" bestFit="1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1" customFormat="1" ht="69" customHeight="1">
      <c r="A1" s="31" t="s">
        <v>11</v>
      </c>
      <c r="B1" s="31"/>
      <c r="C1" s="31"/>
      <c r="D1" s="31"/>
      <c r="E1" s="31"/>
      <c r="F1" s="31"/>
      <c r="G1" s="31"/>
    </row>
    <row r="2" spans="1:7" s="2" customFormat="1" ht="20.25">
      <c r="A2" s="32">
        <v>44043</v>
      </c>
      <c r="B2" s="32"/>
      <c r="C2" s="32"/>
      <c r="D2" s="32"/>
      <c r="E2" s="32"/>
      <c r="F2" s="32"/>
      <c r="G2" s="32"/>
    </row>
    <row r="3" spans="1:7" s="3" customFormat="1" ht="18.75">
      <c r="A3" s="30" t="s">
        <v>1</v>
      </c>
      <c r="B3" s="30"/>
      <c r="C3" s="30"/>
      <c r="D3" s="30"/>
      <c r="E3" s="30"/>
      <c r="F3" s="30"/>
      <c r="G3" s="30"/>
    </row>
    <row r="4" s="4" customFormat="1" ht="5.25" customHeight="1" thickBot="1"/>
    <row r="5" spans="1:7" s="8" customFormat="1" ht="48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</row>
    <row r="6" spans="1:7" s="8" customFormat="1" ht="6" customHeight="1">
      <c r="A6" s="9"/>
      <c r="B6" s="9"/>
      <c r="C6" s="9"/>
      <c r="D6" s="9"/>
      <c r="E6" s="9"/>
      <c r="F6" s="9"/>
      <c r="G6" s="10"/>
    </row>
    <row r="7" spans="1:7" s="8" customFormat="1" ht="27.75" customHeight="1">
      <c r="A7" s="11" t="s">
        <v>12</v>
      </c>
      <c r="B7" s="12">
        <v>2359</v>
      </c>
      <c r="C7" s="12">
        <v>70662.62065000001</v>
      </c>
      <c r="D7" s="12">
        <v>4623.599990000001</v>
      </c>
      <c r="E7" s="12">
        <v>102.37572</v>
      </c>
      <c r="F7" s="12">
        <v>6268.09335</v>
      </c>
      <c r="G7" s="14">
        <v>69120.50301</v>
      </c>
    </row>
    <row r="8" spans="1:7" s="8" customFormat="1" ht="27.75" customHeight="1">
      <c r="A8" s="11" t="s">
        <v>13</v>
      </c>
      <c r="B8" s="12">
        <v>188</v>
      </c>
      <c r="C8" s="12">
        <v>2211.3970600000002</v>
      </c>
      <c r="D8" s="12">
        <v>22.11347</v>
      </c>
      <c r="E8" s="12">
        <v>0</v>
      </c>
      <c r="F8" s="12">
        <v>89.06085999999999</v>
      </c>
      <c r="G8" s="14">
        <v>2144.75421</v>
      </c>
    </row>
    <row r="9" spans="1:7" s="8" customFormat="1" ht="27.75" customHeight="1">
      <c r="A9" s="11" t="s">
        <v>14</v>
      </c>
      <c r="B9" s="12">
        <v>392</v>
      </c>
      <c r="C9" s="12">
        <v>5497.019179999999</v>
      </c>
      <c r="D9" s="12">
        <v>551.1309</v>
      </c>
      <c r="E9" s="12">
        <v>1.31284</v>
      </c>
      <c r="F9" s="12">
        <v>1029.92664</v>
      </c>
      <c r="G9" s="14">
        <v>5019.53628</v>
      </c>
    </row>
    <row r="10" spans="1:7" s="8" customFormat="1" ht="27.75" customHeight="1">
      <c r="A10" s="11" t="s">
        <v>15</v>
      </c>
      <c r="B10" s="12">
        <v>528</v>
      </c>
      <c r="C10" s="12">
        <v>13282.94309</v>
      </c>
      <c r="D10" s="12">
        <v>514.53404</v>
      </c>
      <c r="E10" s="12">
        <v>32.85907</v>
      </c>
      <c r="F10" s="12">
        <v>592.78857</v>
      </c>
      <c r="G10" s="14">
        <v>13237.547630000001</v>
      </c>
    </row>
    <row r="11" spans="1:7" s="8" customFormat="1" ht="27.75" customHeight="1">
      <c r="A11" s="11" t="s">
        <v>16</v>
      </c>
      <c r="B11" s="12">
        <v>573</v>
      </c>
      <c r="C11" s="12">
        <v>8.79533</v>
      </c>
      <c r="D11" s="12">
        <v>127.62357</v>
      </c>
      <c r="E11" s="12">
        <v>0.020399999999999998</v>
      </c>
      <c r="F11" s="12">
        <v>127.65339999999999</v>
      </c>
      <c r="G11" s="14">
        <v>8.7859</v>
      </c>
    </row>
    <row r="12" spans="1:7" s="8" customFormat="1" ht="27.75" customHeight="1">
      <c r="A12" s="11" t="s">
        <v>17</v>
      </c>
      <c r="B12" s="12">
        <v>47</v>
      </c>
      <c r="C12" s="12">
        <v>176.41801999999998</v>
      </c>
      <c r="D12" s="12">
        <v>11.19893</v>
      </c>
      <c r="E12" s="12">
        <v>0.32489999999999997</v>
      </c>
      <c r="F12" s="12">
        <v>25.781489999999998</v>
      </c>
      <c r="G12" s="14">
        <v>162.16036</v>
      </c>
    </row>
    <row r="13" spans="1:7" s="8" customFormat="1" ht="27.75" customHeight="1">
      <c r="A13" s="11" t="s">
        <v>20</v>
      </c>
      <c r="B13" s="12">
        <v>15</v>
      </c>
      <c r="C13" s="12">
        <v>1096.5985</v>
      </c>
      <c r="D13" s="12">
        <v>0</v>
      </c>
      <c r="E13" s="12">
        <v>0</v>
      </c>
      <c r="F13" s="12">
        <v>133.01945999999998</v>
      </c>
      <c r="G13" s="14">
        <v>963.5790400000001</v>
      </c>
    </row>
    <row r="14" spans="1:7" s="8" customFormat="1" ht="27.75" customHeight="1" hidden="1">
      <c r="A14" s="11"/>
      <c r="B14" s="12"/>
      <c r="C14" s="12"/>
      <c r="D14" s="12"/>
      <c r="E14" s="12"/>
      <c r="F14" s="12"/>
      <c r="G14" s="14"/>
    </row>
    <row r="15" spans="1:7" s="8" customFormat="1" ht="7.5" customHeight="1">
      <c r="A15" s="11"/>
      <c r="B15" s="12"/>
      <c r="C15" s="12"/>
      <c r="D15" s="12"/>
      <c r="E15" s="12"/>
      <c r="F15" s="12"/>
      <c r="G15" s="14"/>
    </row>
    <row r="16" spans="1:7" s="26" customFormat="1" ht="30" customHeight="1">
      <c r="A16" s="16" t="s">
        <v>9</v>
      </c>
      <c r="B16" s="14">
        <v>4102</v>
      </c>
      <c r="C16" s="14">
        <v>92935.79183</v>
      </c>
      <c r="D16" s="14">
        <v>5850.200900000001</v>
      </c>
      <c r="E16" s="14">
        <v>136.89293</v>
      </c>
      <c r="F16" s="14">
        <v>8266.323769999999</v>
      </c>
      <c r="G16" s="14">
        <v>90656.86643</v>
      </c>
    </row>
    <row r="17" spans="1:7" s="15" customFormat="1" ht="9" customHeight="1" thickBot="1">
      <c r="A17" s="17"/>
      <c r="B17" s="18"/>
      <c r="C17" s="18"/>
      <c r="D17" s="18"/>
      <c r="E17" s="18"/>
      <c r="F17" s="18"/>
      <c r="G17" s="18"/>
    </row>
    <row r="18" spans="1:7" s="15" customFormat="1" ht="9" customHeight="1">
      <c r="A18" s="19"/>
      <c r="B18" s="19"/>
      <c r="C18" s="29"/>
      <c r="D18" s="29"/>
      <c r="E18" s="29"/>
      <c r="F18" s="29"/>
      <c r="G18" s="29"/>
    </row>
    <row r="19" spans="1:2" s="15" customFormat="1" ht="12.75">
      <c r="A19" s="20" t="s">
        <v>10</v>
      </c>
      <c r="B19" s="21"/>
    </row>
    <row r="20" spans="1:7" s="15" customFormat="1" ht="12.75">
      <c r="A20" s="23" t="s">
        <v>19</v>
      </c>
      <c r="B20" s="21"/>
      <c r="C20" s="27"/>
      <c r="D20" s="27"/>
      <c r="E20" s="27"/>
      <c r="F20" s="27"/>
      <c r="G20" s="27"/>
    </row>
    <row r="21" spans="1:7" s="15" customFormat="1" ht="12.75">
      <c r="A21" s="23"/>
      <c r="B21" s="21"/>
      <c r="C21" s="27"/>
      <c r="D21" s="27"/>
      <c r="E21" s="27"/>
      <c r="F21" s="27"/>
      <c r="G21" s="25"/>
    </row>
    <row r="22" spans="1:7" s="15" customFormat="1" ht="12.75">
      <c r="A22" s="23"/>
      <c r="B22" s="21"/>
      <c r="C22" s="27"/>
      <c r="D22" s="27"/>
      <c r="E22" s="27"/>
      <c r="F22" s="27"/>
      <c r="G22" s="25"/>
    </row>
    <row r="23" spans="1:7" s="15" customFormat="1" ht="12.75">
      <c r="A23" s="23"/>
      <c r="B23" s="21"/>
      <c r="C23" s="21"/>
      <c r="D23" s="21"/>
      <c r="E23" s="21"/>
      <c r="F23" s="21"/>
      <c r="G23" s="21"/>
    </row>
    <row r="24" spans="1:6" s="15" customFormat="1" ht="12.75">
      <c r="A24" s="20"/>
      <c r="B24" s="21"/>
      <c r="E24" s="22"/>
      <c r="F24" s="28"/>
    </row>
    <row r="25" spans="1:2" s="15" customFormat="1" ht="12.75">
      <c r="A25" s="20"/>
      <c r="B25" s="21"/>
    </row>
    <row r="26" spans="1:5" s="15" customFormat="1" ht="12.75">
      <c r="A26" s="20"/>
      <c r="B26" s="21"/>
      <c r="E26" s="22"/>
    </row>
    <row r="27" spans="1:2" s="15" customFormat="1" ht="12.75">
      <c r="A27" s="20"/>
      <c r="B27" s="21"/>
    </row>
    <row r="28" s="15" customFormat="1" ht="12.75"/>
    <row r="29" spans="1:7" s="15" customFormat="1" ht="12.75">
      <c r="A29" s="20"/>
      <c r="B29" s="20"/>
      <c r="C29" s="20"/>
      <c r="D29" s="20"/>
      <c r="E29" s="20"/>
      <c r="F29" s="20"/>
      <c r="G29" s="20"/>
    </row>
    <row r="30" spans="1:7" s="15" customFormat="1" ht="12.75">
      <c r="A30" s="20"/>
      <c r="B30" s="20"/>
      <c r="C30" s="20"/>
      <c r="D30" s="20"/>
      <c r="E30" s="20"/>
      <c r="F30" s="20"/>
      <c r="G30" s="20"/>
    </row>
    <row r="31" spans="1:7" s="15" customFormat="1" ht="12.75">
      <c r="A31" s="20"/>
      <c r="B31" s="20"/>
      <c r="C31" s="20"/>
      <c r="D31" s="20"/>
      <c r="E31" s="20"/>
      <c r="F31" s="20"/>
      <c r="G31" s="20"/>
    </row>
    <row r="32" spans="1:7" s="24" customFormat="1" ht="12.75">
      <c r="A32" s="20"/>
      <c r="B32" s="20"/>
      <c r="C32" s="20"/>
      <c r="D32" s="20"/>
      <c r="E32" s="20"/>
      <c r="F32" s="20"/>
      <c r="G32" s="20"/>
    </row>
    <row r="33" spans="1:7" s="24" customFormat="1" ht="12.75">
      <c r="A33" s="20"/>
      <c r="B33" s="20"/>
      <c r="C33" s="20"/>
      <c r="D33" s="20"/>
      <c r="E33" s="20"/>
      <c r="F33" s="20"/>
      <c r="G33" s="20"/>
    </row>
    <row r="34" spans="1:7" s="24" customFormat="1" ht="12.75">
      <c r="A34" s="20"/>
      <c r="B34" s="20"/>
      <c r="C34" s="20"/>
      <c r="D34" s="20"/>
      <c r="E34" s="20"/>
      <c r="F34" s="20"/>
      <c r="G34" s="20"/>
    </row>
    <row r="35" spans="1:7" s="24" customFormat="1" ht="12.75">
      <c r="A35" s="20"/>
      <c r="B35" s="20"/>
      <c r="C35" s="20"/>
      <c r="D35" s="20"/>
      <c r="E35" s="20"/>
      <c r="F35" s="20"/>
      <c r="G35" s="20"/>
    </row>
    <row r="36" s="24" customFormat="1" ht="12.75"/>
    <row r="37" s="24" customFormat="1" ht="12.75"/>
    <row r="38" s="24" customFormat="1" ht="12.75"/>
    <row r="39" s="24" customFormat="1" ht="12.75"/>
    <row r="40" s="24" customFormat="1" ht="12.75"/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24" customFormat="1" ht="12.75"/>
    <row r="72" s="24" customFormat="1" ht="12.75"/>
    <row r="198" ht="12.75"/>
  </sheetData>
  <sheetProtection/>
  <mergeCells count="3">
    <mergeCell ref="A3:G3"/>
    <mergeCell ref="A1:G1"/>
    <mergeCell ref="A2:G2"/>
  </mergeCells>
  <conditionalFormatting sqref="G21:G22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2020-09-04T00:39:36Z</dcterms:created>
  <dcterms:modified xsi:type="dcterms:W3CDTF">2020-09-04T04:54:48Z</dcterms:modified>
  <cp:category/>
  <cp:version/>
  <cp:contentType/>
  <cp:contentStatus/>
</cp:coreProperties>
</file>