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<sst xmlns="http://schemas.openxmlformats.org/spreadsheetml/2006/main" count="300" uniqueCount="106">
  <si>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</si>
  <si>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</si>
  <si>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</si>
  <si>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</si>
  <si>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</si>
  <si>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</si>
  <si>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</si>
  <si>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</si>
  <si>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</si>
  <si>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</si>
  <si>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</si>
  <si>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</si>
  <si>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</si>
  <si>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</si>
  <si>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</si>
  <si>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</si>
  <si>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</si>
  <si>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</si>
  <si>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</si>
  <si>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</si>
  <si>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</si>
  <si>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</si>
  <si>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</si>
  <si>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</si>
  <si>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</si>
  <si>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</si>
  <si>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</si>
  <si>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</si>
  <si>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</si>
  <si>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</si>
  <si>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</si>
  <si>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</si>
  <si>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</si>
  <si>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</si>
  <si>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</si>
  <si>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</si>
  <si>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</si>
  <si>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</si>
  <si>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</si>
  <si>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</si>
  <si>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</si>
  <si>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</si>
  <si>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</si>
  <si>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</si>
  <si>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</si>
  <si>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</si>
  <si>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</si>
  <si>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</si>
  <si>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</si>
  <si>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</si>
  <si>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</si>
  <si>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</si>
  <si>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</si>
  <si>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</si>
  <si>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</si>
  <si>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</si>
  <si>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</si>
  <si>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</si>
  <si>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</si>
  <si>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</si>
  <si>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</si>
  <si>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</si>
  <si>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</si>
  <si>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</si>
  <si>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</si>
  <si>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</si>
  <si>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</si>
  <si>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</si>
  <si>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3.526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</si>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</sst>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37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2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0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1" fontId="42" fillId="0" borderId="0" xfId="0" applyNumberFormat="1" applyFont="1" applyFill="1" applyBorder="1" applyAlignment="1">
      <alignment vertical="center"/>
    </xf>
    <xf numFmtId="170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0" fontId="33" fillId="0" borderId="0" xfId="0" applyNumberFormat="1" applyFont="1" applyFill="1" applyBorder="1" applyAlignment="1">
      <alignment vertical="center"/>
    </xf>
    <xf numFmtId="170" fontId="33" fillId="0" borderId="15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0" fontId="34" fillId="0" borderId="0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170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S94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44043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44043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40722.45085</v>
      </c>
      <c r="C9" s="22">
        <v>1125.9739299999999</v>
      </c>
      <c r="D9" s="22">
        <v>41848.42478</v>
      </c>
      <c r="E9" s="22"/>
      <c r="F9" s="22">
        <v>0</v>
      </c>
      <c r="G9" s="22">
        <v>0</v>
      </c>
      <c r="H9" s="22">
        <v>0</v>
      </c>
      <c r="I9" s="22"/>
      <c r="J9" s="22">
        <v>18.83106</v>
      </c>
      <c r="K9" s="22">
        <v>119.6971</v>
      </c>
      <c r="L9" s="22">
        <v>138.52816</v>
      </c>
      <c r="M9" s="21" t="s">
        <v>12</v>
      </c>
      <c r="N9" s="22">
        <v>4291.36909</v>
      </c>
      <c r="O9" s="22">
        <v>249.98692000000003</v>
      </c>
      <c r="P9" s="22">
        <v>4541.3560099999995</v>
      </c>
      <c r="Q9" s="22"/>
      <c r="R9" s="22">
        <v>2234.967</v>
      </c>
      <c r="S9" s="22">
        <v>319.08636</v>
      </c>
      <c r="T9" s="22">
        <v>2554.05336</v>
      </c>
      <c r="U9" s="22">
        <v>47267.618</v>
      </c>
      <c r="V9" s="22">
        <v>1814.74431</v>
      </c>
      <c r="W9" s="22">
        <v>49082.36231</v>
      </c>
    </row>
    <row r="10" spans="1:23" s="24" customFormat="1" ht="10.5" customHeight="1">
      <c r="A10" s="24" t="s">
        <v>13</v>
      </c>
      <c r="B10" s="25">
        <v>4.254020000000001</v>
      </c>
      <c r="C10" s="25">
        <v>4.74667</v>
      </c>
      <c r="D10" s="25">
        <v>9.00069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313.12548</v>
      </c>
      <c r="O10" s="25">
        <v>36.62063</v>
      </c>
      <c r="P10" s="25">
        <v>349.74611</v>
      </c>
      <c r="Q10" s="25"/>
      <c r="R10" s="25">
        <v>0</v>
      </c>
      <c r="S10" s="25">
        <v>0</v>
      </c>
      <c r="T10" s="25">
        <v>0</v>
      </c>
      <c r="U10" s="25">
        <v>317.3795</v>
      </c>
      <c r="V10" s="25">
        <v>41.36729999999999</v>
      </c>
      <c r="W10" s="25">
        <v>358.7468</v>
      </c>
    </row>
    <row r="11" spans="1:23" s="24" customFormat="1" ht="10.5" customHeight="1">
      <c r="A11" s="24" t="s">
        <v>14</v>
      </c>
      <c r="B11" s="25">
        <v>18763.3085</v>
      </c>
      <c r="C11" s="25">
        <v>1121.2272600000001</v>
      </c>
      <c r="D11" s="25">
        <v>19884.535760000002</v>
      </c>
      <c r="E11" s="25"/>
      <c r="F11" s="25">
        <v>0</v>
      </c>
      <c r="G11" s="25">
        <v>0</v>
      </c>
      <c r="H11" s="25">
        <v>0</v>
      </c>
      <c r="I11" s="25"/>
      <c r="J11" s="25">
        <v>17.484090000000002</v>
      </c>
      <c r="K11" s="25">
        <v>119.6971</v>
      </c>
      <c r="L11" s="25">
        <v>137.18119000000002</v>
      </c>
      <c r="M11" s="24" t="s">
        <v>14</v>
      </c>
      <c r="N11" s="25">
        <v>3972.01789</v>
      </c>
      <c r="O11" s="25">
        <v>213.36629000000002</v>
      </c>
      <c r="P11" s="25">
        <v>4185.38418</v>
      </c>
      <c r="Q11" s="25"/>
      <c r="R11" s="25">
        <v>2234.567</v>
      </c>
      <c r="S11" s="25">
        <v>319.08636</v>
      </c>
      <c r="T11" s="25">
        <v>2553.65336</v>
      </c>
      <c r="U11" s="25">
        <v>24987.37748</v>
      </c>
      <c r="V11" s="25">
        <v>1773.3770100000002</v>
      </c>
      <c r="W11" s="25">
        <v>26760.754490000003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</row>
    <row r="13" spans="1:23" s="24" customFormat="1" ht="10.5" customHeight="1">
      <c r="A13" s="24" t="s">
        <v>16</v>
      </c>
      <c r="B13" s="25">
        <v>21954.888329999998</v>
      </c>
      <c r="C13" s="25">
        <v>0</v>
      </c>
      <c r="D13" s="25">
        <v>21954.888329999998</v>
      </c>
      <c r="E13" s="25"/>
      <c r="F13" s="25">
        <v>0</v>
      </c>
      <c r="G13" s="25">
        <v>0</v>
      </c>
      <c r="H13" s="25">
        <v>0</v>
      </c>
      <c r="I13" s="25"/>
      <c r="J13" s="25">
        <v>1.34697</v>
      </c>
      <c r="K13" s="25">
        <v>0</v>
      </c>
      <c r="L13" s="25">
        <v>1.34697</v>
      </c>
      <c r="M13" s="24" t="s">
        <v>16</v>
      </c>
      <c r="N13" s="25">
        <v>6.22572</v>
      </c>
      <c r="O13" s="25">
        <v>0</v>
      </c>
      <c r="P13" s="25">
        <v>6.22572</v>
      </c>
      <c r="Q13" s="25"/>
      <c r="R13" s="25">
        <v>0.4</v>
      </c>
      <c r="S13" s="25">
        <v>0</v>
      </c>
      <c r="T13" s="25">
        <v>0.4</v>
      </c>
      <c r="U13" s="25">
        <v>21962.861019999997</v>
      </c>
      <c r="V13" s="25">
        <v>0</v>
      </c>
      <c r="W13" s="25">
        <v>21962.861019999997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3294.62427</v>
      </c>
      <c r="C20" s="26">
        <v>744.25172</v>
      </c>
      <c r="D20" s="26">
        <v>4038.87599</v>
      </c>
      <c r="E20" s="26"/>
      <c r="F20" s="26">
        <v>0</v>
      </c>
      <c r="G20" s="26">
        <v>0</v>
      </c>
      <c r="H20" s="26">
        <v>0</v>
      </c>
      <c r="I20" s="26"/>
      <c r="J20" s="26">
        <v>570.36201</v>
      </c>
      <c r="K20" s="26">
        <v>0</v>
      </c>
      <c r="L20" s="26">
        <v>570.36201</v>
      </c>
      <c r="M20" s="23" t="s">
        <v>19</v>
      </c>
      <c r="N20" s="26">
        <v>25689.282829999996</v>
      </c>
      <c r="O20" s="26">
        <v>2263.34735</v>
      </c>
      <c r="P20" s="26">
        <v>27952.63018</v>
      </c>
      <c r="Q20" s="26"/>
      <c r="R20" s="26">
        <v>371.3587</v>
      </c>
      <c r="S20" s="26">
        <v>142.14889000000002</v>
      </c>
      <c r="T20" s="26">
        <v>513.50759</v>
      </c>
      <c r="U20" s="26">
        <v>29925.627809999998</v>
      </c>
      <c r="V20" s="26">
        <v>3149.7479600000006</v>
      </c>
      <c r="W20" s="26">
        <v>33075.37577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19.36975</v>
      </c>
      <c r="S22" s="22">
        <v>1.0523699999999998</v>
      </c>
      <c r="T22" s="22">
        <v>20.42212</v>
      </c>
      <c r="U22" s="22">
        <v>19.36975</v>
      </c>
      <c r="V22" s="22">
        <v>1.0523699999999998</v>
      </c>
      <c r="W22" s="22">
        <v>20.42212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12.07567</v>
      </c>
      <c r="S23" s="25">
        <v>1.0523699999999998</v>
      </c>
      <c r="T23" s="25">
        <v>13.12804</v>
      </c>
      <c r="U23" s="25">
        <v>12.07567</v>
      </c>
      <c r="V23" s="25">
        <v>1.0523699999999998</v>
      </c>
      <c r="W23" s="25">
        <v>13.12804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7.29408</v>
      </c>
      <c r="S27" s="25">
        <v>0</v>
      </c>
      <c r="T27" s="25">
        <v>7.29408</v>
      </c>
      <c r="U27" s="25">
        <v>7.29408</v>
      </c>
      <c r="V27" s="25">
        <v>0</v>
      </c>
      <c r="W27" s="25">
        <v>7.29408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</v>
      </c>
      <c r="K29" s="26">
        <v>0</v>
      </c>
      <c r="L29" s="26">
        <v>0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829.7007</v>
      </c>
      <c r="C31" s="26">
        <v>0</v>
      </c>
      <c r="D31" s="26">
        <v>829.7007</v>
      </c>
      <c r="E31" s="26"/>
      <c r="F31" s="26">
        <v>0</v>
      </c>
      <c r="G31" s="26">
        <v>0</v>
      </c>
      <c r="H31" s="26">
        <v>0</v>
      </c>
      <c r="I31" s="26"/>
      <c r="J31" s="26">
        <v>-532.4063000000001</v>
      </c>
      <c r="K31" s="26">
        <v>0</v>
      </c>
      <c r="L31" s="26">
        <v>-532.4063000000001</v>
      </c>
      <c r="M31" s="23" t="s">
        <v>27</v>
      </c>
      <c r="N31" s="26">
        <v>1211.07733</v>
      </c>
      <c r="O31" s="26">
        <v>0</v>
      </c>
      <c r="P31" s="26">
        <v>1211.07733</v>
      </c>
      <c r="Q31" s="26"/>
      <c r="R31" s="26">
        <v>13.00915</v>
      </c>
      <c r="S31" s="26">
        <v>0</v>
      </c>
      <c r="T31" s="26">
        <v>13.00915</v>
      </c>
      <c r="U31" s="26">
        <v>1521.38088</v>
      </c>
      <c r="V31" s="26">
        <v>0</v>
      </c>
      <c r="W31" s="26">
        <v>1521.38088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997.727</v>
      </c>
      <c r="C33" s="26">
        <v>19.39493</v>
      </c>
      <c r="D33" s="26">
        <v>1017.12193</v>
      </c>
      <c r="E33" s="26"/>
      <c r="F33" s="26">
        <v>0</v>
      </c>
      <c r="G33" s="26">
        <v>0</v>
      </c>
      <c r="H33" s="26">
        <v>0</v>
      </c>
      <c r="I33" s="26"/>
      <c r="J33" s="26">
        <v>5829.91809</v>
      </c>
      <c r="K33" s="26">
        <v>0</v>
      </c>
      <c r="L33" s="26">
        <v>5829.91809</v>
      </c>
      <c r="M33" s="23" t="s">
        <v>28</v>
      </c>
      <c r="N33" s="26">
        <v>6227.065769999999</v>
      </c>
      <c r="O33" s="26">
        <v>0</v>
      </c>
      <c r="P33" s="26">
        <v>6227.065769999999</v>
      </c>
      <c r="Q33" s="26"/>
      <c r="R33" s="26">
        <v>73.82406</v>
      </c>
      <c r="S33" s="26">
        <v>-85.59263</v>
      </c>
      <c r="T33" s="26">
        <v>-11.768570000000008</v>
      </c>
      <c r="U33" s="26">
        <v>13128.53492</v>
      </c>
      <c r="V33" s="26">
        <v>-66.19770000000001</v>
      </c>
      <c r="W33" s="26">
        <v>13062.33722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45844.50282</v>
      </c>
      <c r="C35" s="32">
        <v>1889.62058</v>
      </c>
      <c r="D35" s="32">
        <v>47734.1234</v>
      </c>
      <c r="E35" s="32"/>
      <c r="F35" s="32">
        <v>0</v>
      </c>
      <c r="G35" s="32">
        <v>0</v>
      </c>
      <c r="H35" s="32">
        <v>0</v>
      </c>
      <c r="I35" s="32"/>
      <c r="J35" s="32">
        <v>6851.12647</v>
      </c>
      <c r="K35" s="32">
        <v>119.6971</v>
      </c>
      <c r="L35" s="32">
        <v>6970.82357</v>
      </c>
      <c r="M35" s="31" t="s">
        <v>29</v>
      </c>
      <c r="N35" s="32">
        <v>37418.795020000005</v>
      </c>
      <c r="O35" s="32">
        <v>2513.33427</v>
      </c>
      <c r="P35" s="32">
        <v>39932.129290000004</v>
      </c>
      <c r="Q35" s="32"/>
      <c r="R35" s="32">
        <v>2712.52866</v>
      </c>
      <c r="S35" s="32">
        <v>376.69499</v>
      </c>
      <c r="T35" s="32">
        <v>3089.2236500000004</v>
      </c>
      <c r="U35" s="32">
        <v>92826.95297</v>
      </c>
      <c r="V35" s="32">
        <v>4899.34694</v>
      </c>
      <c r="W35" s="32">
        <v>97726.29991000002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44043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44043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7889.91441</v>
      </c>
      <c r="C47" s="46">
        <v>3324.37041</v>
      </c>
      <c r="D47" s="46">
        <v>11214.28482</v>
      </c>
      <c r="E47" s="46"/>
      <c r="F47" s="46">
        <v>0</v>
      </c>
      <c r="G47" s="46">
        <v>0</v>
      </c>
      <c r="H47" s="46">
        <v>0</v>
      </c>
      <c r="I47" s="46"/>
      <c r="J47" s="46">
        <v>34.61215</v>
      </c>
      <c r="K47" s="46">
        <v>0</v>
      </c>
      <c r="L47" s="46">
        <v>34.61215</v>
      </c>
      <c r="M47" s="21" t="s">
        <v>32</v>
      </c>
      <c r="N47" s="46">
        <v>10163.71042</v>
      </c>
      <c r="O47" s="46">
        <v>11385.883609999999</v>
      </c>
      <c r="P47" s="46">
        <v>21549.59403</v>
      </c>
      <c r="Q47" s="46"/>
      <c r="R47" s="46">
        <v>28.7732</v>
      </c>
      <c r="S47" s="46">
        <v>10.43717</v>
      </c>
      <c r="T47" s="46">
        <v>39.210370000000005</v>
      </c>
      <c r="U47" s="46">
        <v>18117.01018</v>
      </c>
      <c r="V47" s="46">
        <v>14720.69119</v>
      </c>
      <c r="W47" s="46">
        <v>32837.70137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7889.91441</v>
      </c>
      <c r="C49" s="49">
        <v>3324.37041</v>
      </c>
      <c r="D49" s="49">
        <v>11214.28482</v>
      </c>
      <c r="E49" s="49"/>
      <c r="F49" s="49">
        <v>0</v>
      </c>
      <c r="G49" s="49">
        <v>0</v>
      </c>
      <c r="H49" s="49">
        <v>0</v>
      </c>
      <c r="I49" s="49"/>
      <c r="J49" s="49">
        <v>34.61215</v>
      </c>
      <c r="K49" s="49">
        <v>0</v>
      </c>
      <c r="L49" s="49">
        <v>34.61215</v>
      </c>
      <c r="M49" s="48" t="s">
        <v>33</v>
      </c>
      <c r="N49" s="49">
        <v>15535.27517</v>
      </c>
      <c r="O49" s="49">
        <v>0</v>
      </c>
      <c r="P49" s="49">
        <v>15535.27517</v>
      </c>
      <c r="Q49" s="49"/>
      <c r="R49" s="49">
        <v>28.7732</v>
      </c>
      <c r="S49" s="49">
        <v>10.43717</v>
      </c>
      <c r="T49" s="49">
        <v>39.210370000000005</v>
      </c>
      <c r="U49" s="49">
        <v>23488.57493</v>
      </c>
      <c r="V49" s="49">
        <v>3334.80758</v>
      </c>
      <c r="W49" s="49">
        <v>26823.38251</v>
      </c>
    </row>
    <row r="50" spans="1:23" s="24" customFormat="1" ht="13.5">
      <c r="A50" s="50" t="s">
        <v>34</v>
      </c>
      <c r="B50" s="47">
        <v>7889.91441</v>
      </c>
      <c r="C50" s="47">
        <v>3324.37041</v>
      </c>
      <c r="D50" s="47">
        <v>11214.28482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28.7732</v>
      </c>
      <c r="S50" s="47">
        <v>10.43717</v>
      </c>
      <c r="T50" s="47">
        <v>39.210370000000005</v>
      </c>
      <c r="U50" s="47">
        <v>7918.68761</v>
      </c>
      <c r="V50" s="47">
        <v>3334.80758</v>
      </c>
      <c r="W50" s="47">
        <v>11253.495190000001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0</v>
      </c>
      <c r="G51" s="47">
        <v>0</v>
      </c>
      <c r="H51" s="47">
        <v>0</v>
      </c>
      <c r="I51" s="47"/>
      <c r="J51" s="47">
        <v>34.61215</v>
      </c>
      <c r="K51" s="47">
        <v>0</v>
      </c>
      <c r="L51" s="47">
        <v>34.61215</v>
      </c>
      <c r="M51" s="50" t="s">
        <v>35</v>
      </c>
      <c r="N51" s="47">
        <v>15535.27517</v>
      </c>
      <c r="O51" s="47">
        <v>0</v>
      </c>
      <c r="P51" s="47">
        <v>15535.27517</v>
      </c>
      <c r="Q51" s="47"/>
      <c r="R51" s="47">
        <v>0</v>
      </c>
      <c r="S51" s="47">
        <v>0</v>
      </c>
      <c r="T51" s="47">
        <v>0</v>
      </c>
      <c r="U51" s="47">
        <v>15569.88732</v>
      </c>
      <c r="V51" s="47">
        <v>0</v>
      </c>
      <c r="W51" s="47">
        <v>15569.88732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-5371.56475</v>
      </c>
      <c r="O53" s="49">
        <v>11385.883609999999</v>
      </c>
      <c r="P53" s="49">
        <v>6014.318859999999</v>
      </c>
      <c r="Q53" s="49"/>
      <c r="R53" s="49">
        <v>0</v>
      </c>
      <c r="S53" s="49">
        <v>0</v>
      </c>
      <c r="T53" s="49">
        <v>0</v>
      </c>
      <c r="U53" s="49">
        <v>-5371.56475</v>
      </c>
      <c r="V53" s="49">
        <v>11385.883609999999</v>
      </c>
      <c r="W53" s="49">
        <v>6014.318859999999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-5371.56475</v>
      </c>
      <c r="O54" s="47">
        <v>11385.883609999999</v>
      </c>
      <c r="P54" s="47">
        <v>6014.318859999999</v>
      </c>
      <c r="Q54" s="49"/>
      <c r="R54" s="49">
        <v>0</v>
      </c>
      <c r="S54" s="49">
        <v>0</v>
      </c>
      <c r="T54" s="49">
        <v>0</v>
      </c>
      <c r="U54" s="47">
        <v>-5371.56475</v>
      </c>
      <c r="V54" s="47">
        <v>11385.883609999999</v>
      </c>
      <c r="W54" s="47">
        <v>6014.318859999999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1749.907</v>
      </c>
      <c r="C59" s="46">
        <v>0</v>
      </c>
      <c r="D59" s="46">
        <v>1749.907</v>
      </c>
      <c r="E59" s="46"/>
      <c r="F59" s="46">
        <v>0</v>
      </c>
      <c r="G59" s="46">
        <v>0</v>
      </c>
      <c r="H59" s="46">
        <v>0</v>
      </c>
      <c r="I59" s="46"/>
      <c r="J59" s="46">
        <v>0</v>
      </c>
      <c r="K59" s="46">
        <v>0</v>
      </c>
      <c r="L59" s="46">
        <v>0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1749.907</v>
      </c>
      <c r="V59" s="46">
        <v>0</v>
      </c>
      <c r="W59" s="46">
        <v>1749.907</v>
      </c>
    </row>
    <row r="60" spans="1:23" s="24" customFormat="1" ht="10.5" customHeight="1">
      <c r="A60" s="17" t="s">
        <v>42</v>
      </c>
      <c r="B60" s="47">
        <v>1749.907</v>
      </c>
      <c r="C60" s="47">
        <v>0</v>
      </c>
      <c r="D60" s="47">
        <v>1749.907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1749.907</v>
      </c>
      <c r="V60" s="47">
        <v>0</v>
      </c>
      <c r="W60" s="47">
        <v>1749.907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0</v>
      </c>
      <c r="K61" s="47">
        <v>0</v>
      </c>
      <c r="L61" s="47">
        <v>0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22242.040539999998</v>
      </c>
      <c r="C63" s="49">
        <v>390.99214</v>
      </c>
      <c r="D63" s="49">
        <v>22633.03268</v>
      </c>
      <c r="E63" s="49"/>
      <c r="F63" s="49">
        <v>0</v>
      </c>
      <c r="G63" s="49">
        <v>0</v>
      </c>
      <c r="H63" s="49">
        <v>0</v>
      </c>
      <c r="I63" s="49"/>
      <c r="J63" s="49">
        <v>2348.04554</v>
      </c>
      <c r="K63" s="49">
        <v>0</v>
      </c>
      <c r="L63" s="49">
        <v>2348.04554</v>
      </c>
      <c r="M63" s="23" t="s">
        <v>44</v>
      </c>
      <c r="N63" s="49">
        <v>10472.59779</v>
      </c>
      <c r="O63" s="49">
        <v>0</v>
      </c>
      <c r="P63" s="49">
        <v>10472.59779</v>
      </c>
      <c r="Q63" s="49"/>
      <c r="R63" s="49">
        <v>164.31870999999998</v>
      </c>
      <c r="S63" s="49">
        <v>376.53303999999997</v>
      </c>
      <c r="T63" s="49">
        <v>540.85175</v>
      </c>
      <c r="U63" s="49">
        <v>35227.00258</v>
      </c>
      <c r="V63" s="49">
        <v>767.52518</v>
      </c>
      <c r="W63" s="49">
        <v>35994.52776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2550.01453</v>
      </c>
      <c r="O72" s="49">
        <v>0</v>
      </c>
      <c r="P72" s="49">
        <v>2550.01453</v>
      </c>
      <c r="Q72" s="49"/>
      <c r="R72" s="49">
        <v>12.60054</v>
      </c>
      <c r="S72" s="49">
        <v>0.00684</v>
      </c>
      <c r="T72" s="49">
        <v>12.607380000000001</v>
      </c>
      <c r="U72" s="49">
        <v>2562.61507</v>
      </c>
      <c r="V72" s="49">
        <v>0.00684</v>
      </c>
      <c r="W72" s="49">
        <v>2562.62191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307.20439</v>
      </c>
      <c r="C74" s="49">
        <v>2302.53982</v>
      </c>
      <c r="D74" s="49">
        <v>2609.74421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182.01546</v>
      </c>
      <c r="O74" s="49">
        <v>0</v>
      </c>
      <c r="P74" s="49">
        <v>182.01546</v>
      </c>
      <c r="Q74" s="49"/>
      <c r="R74" s="49">
        <v>0</v>
      </c>
      <c r="S74" s="49">
        <v>0</v>
      </c>
      <c r="T74" s="49">
        <v>0</v>
      </c>
      <c r="U74" s="49">
        <v>489.21984999999995</v>
      </c>
      <c r="V74" s="49">
        <v>2302.53982</v>
      </c>
      <c r="W74" s="49">
        <v>2791.75967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307.20439</v>
      </c>
      <c r="C76" s="49">
        <v>2302.53982</v>
      </c>
      <c r="D76" s="49">
        <v>2609.74421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182.01546</v>
      </c>
      <c r="O76" s="49">
        <v>0</v>
      </c>
      <c r="P76" s="49">
        <v>182.01546</v>
      </c>
      <c r="Q76" s="49"/>
      <c r="R76" s="49">
        <v>0</v>
      </c>
      <c r="S76" s="49">
        <v>0</v>
      </c>
      <c r="T76" s="49">
        <v>0</v>
      </c>
      <c r="U76" s="49">
        <v>489.21984999999995</v>
      </c>
      <c r="V76" s="49">
        <v>2302.53982</v>
      </c>
      <c r="W76" s="49">
        <v>2791.75967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32189.06634</v>
      </c>
      <c r="C78" s="46">
        <v>6017.90237</v>
      </c>
      <c r="D78" s="46">
        <v>38206.96871</v>
      </c>
      <c r="E78" s="46"/>
      <c r="F78" s="46">
        <v>0</v>
      </c>
      <c r="G78" s="46">
        <v>0</v>
      </c>
      <c r="H78" s="46">
        <v>0</v>
      </c>
      <c r="I78" s="46"/>
      <c r="J78" s="46">
        <v>2382.65769</v>
      </c>
      <c r="K78" s="46">
        <v>0</v>
      </c>
      <c r="L78" s="46">
        <v>2382.65769</v>
      </c>
      <c r="M78" s="21" t="s">
        <v>54</v>
      </c>
      <c r="N78" s="46">
        <v>23368.3382</v>
      </c>
      <c r="O78" s="46">
        <v>11385.883609999999</v>
      </c>
      <c r="P78" s="46">
        <v>34754.22181</v>
      </c>
      <c r="Q78" s="46"/>
      <c r="R78" s="46">
        <v>205.69245</v>
      </c>
      <c r="S78" s="46">
        <v>386.97704999999996</v>
      </c>
      <c r="T78" s="46">
        <v>592.6695</v>
      </c>
      <c r="U78" s="46">
        <v>58145.754680000005</v>
      </c>
      <c r="V78" s="46">
        <v>17790.763030000002</v>
      </c>
      <c r="W78" s="46">
        <v>75936.51771000001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9527.15469</v>
      </c>
      <c r="C80" s="55">
        <v>0</v>
      </c>
      <c r="D80" s="55">
        <v>9527.15469</v>
      </c>
      <c r="E80" s="55"/>
      <c r="F80" s="55">
        <v>0</v>
      </c>
      <c r="G80" s="55">
        <v>0</v>
      </c>
      <c r="H80" s="55">
        <v>0</v>
      </c>
      <c r="I80" s="55"/>
      <c r="J80" s="55">
        <v>4588.16588</v>
      </c>
      <c r="K80" s="55">
        <v>0</v>
      </c>
      <c r="L80" s="55">
        <v>4588.16588</v>
      </c>
      <c r="M80" s="54" t="s">
        <v>55</v>
      </c>
      <c r="N80" s="55">
        <v>5177.907480000001</v>
      </c>
      <c r="O80" s="55">
        <v>0</v>
      </c>
      <c r="P80" s="55">
        <v>5177.907480000001</v>
      </c>
      <c r="Q80" s="55"/>
      <c r="R80" s="55">
        <v>2496.55415</v>
      </c>
      <c r="S80" s="55">
        <v>0</v>
      </c>
      <c r="T80" s="55">
        <v>2496.55415</v>
      </c>
      <c r="U80" s="55">
        <v>21789.782199999998</v>
      </c>
      <c r="V80" s="55">
        <v>0</v>
      </c>
      <c r="W80" s="55">
        <v>21789.782199999998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0</v>
      </c>
      <c r="G81" s="47">
        <v>0</v>
      </c>
      <c r="H81" s="47">
        <v>0</v>
      </c>
      <c r="I81" s="47"/>
      <c r="J81" s="47">
        <v>13810.947</v>
      </c>
      <c r="K81" s="47">
        <v>0</v>
      </c>
      <c r="L81" s="47">
        <v>13810.947</v>
      </c>
      <c r="M81" s="17" t="s">
        <v>56</v>
      </c>
      <c r="N81" s="47">
        <v>2612.5</v>
      </c>
      <c r="O81" s="47">
        <v>0</v>
      </c>
      <c r="P81" s="47">
        <v>2612.5</v>
      </c>
      <c r="Q81" s="47"/>
      <c r="R81" s="47">
        <v>4584</v>
      </c>
      <c r="S81" s="47">
        <v>0</v>
      </c>
      <c r="T81" s="47">
        <v>4584</v>
      </c>
      <c r="U81" s="47">
        <v>31132.001009999996</v>
      </c>
      <c r="V81" s="47">
        <v>0</v>
      </c>
      <c r="W81" s="47">
        <v>31132.001009999996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I82" s="47"/>
      <c r="J82" s="47">
        <v>2487.905</v>
      </c>
      <c r="K82" s="47">
        <v>0</v>
      </c>
      <c r="L82" s="47">
        <v>2487.905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2487.905</v>
      </c>
      <c r="V82" s="47">
        <v>0</v>
      </c>
      <c r="W82" s="47">
        <v>2487.905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168.96756</v>
      </c>
      <c r="O83" s="47">
        <v>0</v>
      </c>
      <c r="P83" s="47">
        <v>168.96756</v>
      </c>
      <c r="Q83" s="47"/>
      <c r="R83" s="47">
        <v>0</v>
      </c>
      <c r="S83" s="47">
        <v>0</v>
      </c>
      <c r="T83" s="47">
        <v>0</v>
      </c>
      <c r="U83" s="47">
        <v>168.96756</v>
      </c>
      <c r="V83" s="47">
        <v>0</v>
      </c>
      <c r="W83" s="47">
        <v>168.96756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-1049.4880600000001</v>
      </c>
      <c r="C85" s="47">
        <v>0</v>
      </c>
      <c r="D85" s="47">
        <v>-1049.4880600000001</v>
      </c>
      <c r="E85" s="47"/>
      <c r="F85" s="47">
        <v>0</v>
      </c>
      <c r="G85" s="47">
        <v>0</v>
      </c>
      <c r="H85" s="47">
        <v>0</v>
      </c>
      <c r="I85" s="47"/>
      <c r="J85" s="47">
        <v>-11387.76547</v>
      </c>
      <c r="K85" s="47">
        <v>0</v>
      </c>
      <c r="L85" s="47">
        <v>-11387.76547</v>
      </c>
      <c r="M85" s="17" t="s">
        <v>60</v>
      </c>
      <c r="N85" s="47">
        <v>516.22303</v>
      </c>
      <c r="O85" s="47">
        <v>0</v>
      </c>
      <c r="P85" s="47">
        <v>516.22303</v>
      </c>
      <c r="Q85" s="47"/>
      <c r="R85" s="47">
        <v>-1657.2266100000002</v>
      </c>
      <c r="S85" s="47">
        <v>0</v>
      </c>
      <c r="T85" s="47">
        <v>-1657.2266100000002</v>
      </c>
      <c r="U85" s="47">
        <v>-13578.25711</v>
      </c>
      <c r="V85" s="47">
        <v>0</v>
      </c>
      <c r="W85" s="47">
        <v>-13578.25711</v>
      </c>
    </row>
    <row r="86" spans="1:23" s="24" customFormat="1" ht="10.5" customHeight="1">
      <c r="A86" s="17" t="s">
        <v>61</v>
      </c>
      <c r="B86" s="47">
        <v>452.08874</v>
      </c>
      <c r="C86" s="47">
        <v>0</v>
      </c>
      <c r="D86" s="47">
        <v>452.08874</v>
      </c>
      <c r="E86" s="47"/>
      <c r="F86" s="47">
        <v>0</v>
      </c>
      <c r="G86" s="47">
        <v>0</v>
      </c>
      <c r="H86" s="47">
        <v>0</v>
      </c>
      <c r="I86" s="47"/>
      <c r="J86" s="47">
        <v>-322.92065</v>
      </c>
      <c r="K86" s="47">
        <v>0</v>
      </c>
      <c r="L86" s="47">
        <v>-322.92065</v>
      </c>
      <c r="M86" s="17" t="s">
        <v>61</v>
      </c>
      <c r="N86" s="47">
        <v>1880.21689</v>
      </c>
      <c r="O86" s="47">
        <v>0</v>
      </c>
      <c r="P86" s="47">
        <v>1880.21689</v>
      </c>
      <c r="Q86" s="47"/>
      <c r="R86" s="47">
        <v>-430.21924</v>
      </c>
      <c r="S86" s="47">
        <v>0</v>
      </c>
      <c r="T86" s="47">
        <v>-430.21924</v>
      </c>
      <c r="U86" s="47">
        <v>1579.16574</v>
      </c>
      <c r="V86" s="47">
        <v>0</v>
      </c>
      <c r="W86" s="47">
        <v>1579.16574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41716.22103</v>
      </c>
      <c r="C88" s="49">
        <v>6017.90237</v>
      </c>
      <c r="D88" s="49">
        <v>47734.1234</v>
      </c>
      <c r="E88" s="49"/>
      <c r="F88" s="49">
        <v>0</v>
      </c>
      <c r="G88" s="49">
        <v>0</v>
      </c>
      <c r="H88" s="49">
        <v>0</v>
      </c>
      <c r="I88" s="49"/>
      <c r="J88" s="49">
        <v>6970.8235700000005</v>
      </c>
      <c r="K88" s="49">
        <v>0</v>
      </c>
      <c r="L88" s="49">
        <v>6970.8235700000005</v>
      </c>
      <c r="M88" s="23" t="s">
        <v>62</v>
      </c>
      <c r="N88" s="49">
        <v>28546.24568</v>
      </c>
      <c r="O88" s="49">
        <v>11385.883609999999</v>
      </c>
      <c r="P88" s="49">
        <v>39932.12929</v>
      </c>
      <c r="Q88" s="49"/>
      <c r="R88" s="49">
        <v>2702.2466</v>
      </c>
      <c r="S88" s="49">
        <v>386.97704999999996</v>
      </c>
      <c r="T88" s="49">
        <v>3089.22365</v>
      </c>
      <c r="U88" s="49">
        <v>79935.53688</v>
      </c>
      <c r="V88" s="49">
        <v>17790.763030000002</v>
      </c>
      <c r="W88" s="49">
        <v>97726.29991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X73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44043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44043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257.69925</v>
      </c>
      <c r="C9" s="83">
        <v>0</v>
      </c>
      <c r="D9" s="83">
        <v>257.69925</v>
      </c>
      <c r="E9" s="83"/>
      <c r="F9" s="83">
        <v>0</v>
      </c>
      <c r="G9" s="83">
        <v>0</v>
      </c>
      <c r="H9" s="83">
        <v>0</v>
      </c>
      <c r="I9" s="83"/>
      <c r="J9" s="83">
        <v>425.77962</v>
      </c>
      <c r="K9" s="83">
        <v>0</v>
      </c>
      <c r="L9" s="83">
        <v>425.77962</v>
      </c>
      <c r="M9" s="85" t="s">
        <v>102</v>
      </c>
      <c r="N9" s="83">
        <v>183.14870000000002</v>
      </c>
      <c r="O9" s="83">
        <v>0</v>
      </c>
      <c r="P9" s="83">
        <v>183.14870000000002</v>
      </c>
      <c r="Q9" s="83"/>
      <c r="R9" s="83">
        <v>31.13592</v>
      </c>
      <c r="S9" s="83">
        <v>1.0523699999999998</v>
      </c>
      <c r="T9" s="83">
        <v>32.188289999999995</v>
      </c>
      <c r="U9" s="83">
        <v>897.7634900000002</v>
      </c>
      <c r="V9" s="83">
        <v>1.0523699999999998</v>
      </c>
      <c r="W9" s="83">
        <v>898.8158600000002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257.69925</v>
      </c>
      <c r="C10" s="81">
        <v>0</v>
      </c>
      <c r="D10" s="81">
        <v>257.69925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183.14870000000002</v>
      </c>
      <c r="O10" s="81">
        <v>0</v>
      </c>
      <c r="P10" s="81">
        <v>183.14870000000002</v>
      </c>
      <c r="Q10" s="81"/>
      <c r="R10" s="81">
        <v>31.13592</v>
      </c>
      <c r="S10" s="81">
        <v>1.0523699999999998</v>
      </c>
      <c r="T10" s="81">
        <v>32.188289999999995</v>
      </c>
      <c r="U10" s="81">
        <v>471.98386999999997</v>
      </c>
      <c r="V10" s="81">
        <v>1.0523699999999998</v>
      </c>
      <c r="W10" s="81">
        <v>473.03623999999996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0</v>
      </c>
      <c r="C15" s="81">
        <v>0</v>
      </c>
      <c r="D15" s="81">
        <v>0</v>
      </c>
      <c r="E15" s="81"/>
      <c r="F15" s="81">
        <v>0</v>
      </c>
      <c r="G15" s="81">
        <v>0</v>
      </c>
      <c r="H15" s="81">
        <v>0</v>
      </c>
      <c r="I15" s="81"/>
      <c r="J15" s="81">
        <v>425.77962</v>
      </c>
      <c r="K15" s="81">
        <v>0</v>
      </c>
      <c r="L15" s="81">
        <v>425.77962</v>
      </c>
      <c r="M15" s="35" t="s">
        <v>97</v>
      </c>
      <c r="N15" s="81">
        <v>0</v>
      </c>
      <c r="O15" s="81">
        <v>0</v>
      </c>
      <c r="P15" s="81">
        <v>0</v>
      </c>
      <c r="Q15" s="81"/>
      <c r="R15" s="81">
        <v>0</v>
      </c>
      <c r="S15" s="81">
        <v>0</v>
      </c>
      <c r="T15" s="81">
        <v>0</v>
      </c>
      <c r="U15" s="81">
        <v>425.77962</v>
      </c>
      <c r="V15" s="81">
        <v>0</v>
      </c>
      <c r="W15" s="81">
        <v>425.77962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190.30706</v>
      </c>
      <c r="C18" s="83">
        <v>0</v>
      </c>
      <c r="D18" s="83">
        <v>190.30706</v>
      </c>
      <c r="E18" s="83"/>
      <c r="F18" s="83">
        <v>0</v>
      </c>
      <c r="G18" s="83">
        <v>0</v>
      </c>
      <c r="H18" s="83">
        <v>0</v>
      </c>
      <c r="I18" s="83"/>
      <c r="J18" s="83">
        <v>21.62585</v>
      </c>
      <c r="K18" s="83">
        <v>0</v>
      </c>
      <c r="L18" s="83">
        <v>21.62585</v>
      </c>
      <c r="M18" s="85" t="s">
        <v>99</v>
      </c>
      <c r="N18" s="83">
        <v>49.5807</v>
      </c>
      <c r="O18" s="83">
        <v>0</v>
      </c>
      <c r="P18" s="83">
        <v>49.5807</v>
      </c>
      <c r="Q18" s="83"/>
      <c r="R18" s="83">
        <v>2.0351500000000002</v>
      </c>
      <c r="S18" s="83">
        <v>-1.83985</v>
      </c>
      <c r="T18" s="83">
        <v>0.1953000000000002</v>
      </c>
      <c r="U18" s="83">
        <v>263.54876</v>
      </c>
      <c r="V18" s="83">
        <v>-1.83985</v>
      </c>
      <c r="W18" s="83">
        <v>261.70890999999995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0</v>
      </c>
      <c r="C21" s="81">
        <v>0</v>
      </c>
      <c r="D21" s="81">
        <v>0</v>
      </c>
      <c r="E21" s="81"/>
      <c r="F21" s="81">
        <v>0</v>
      </c>
      <c r="G21" s="81">
        <v>0</v>
      </c>
      <c r="H21" s="81">
        <v>0</v>
      </c>
      <c r="I21" s="81"/>
      <c r="J21" s="81">
        <v>21.62585</v>
      </c>
      <c r="K21" s="81">
        <v>0</v>
      </c>
      <c r="L21" s="81">
        <v>21.62585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21.62585</v>
      </c>
      <c r="V21" s="81">
        <v>0</v>
      </c>
      <c r="W21" s="81">
        <v>21.62585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190.30706</v>
      </c>
      <c r="C23" s="81">
        <v>0</v>
      </c>
      <c r="D23" s="81">
        <v>190.30706</v>
      </c>
      <c r="E23" s="81"/>
      <c r="F23" s="81">
        <v>0</v>
      </c>
      <c r="G23" s="81">
        <v>0</v>
      </c>
      <c r="H23" s="81">
        <v>0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49.5807</v>
      </c>
      <c r="O23" s="81">
        <v>0</v>
      </c>
      <c r="P23" s="81">
        <v>49.5807</v>
      </c>
      <c r="Q23" s="81"/>
      <c r="R23" s="81">
        <v>2.0351500000000002</v>
      </c>
      <c r="S23" s="81">
        <v>-1.83985</v>
      </c>
      <c r="T23" s="81">
        <v>0.1953000000000002</v>
      </c>
      <c r="U23" s="81">
        <v>241.92291</v>
      </c>
      <c r="V23" s="81">
        <v>-1.83985</v>
      </c>
      <c r="W23" s="81">
        <v>240.08306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67.39219</v>
      </c>
      <c r="C26" s="78">
        <v>0</v>
      </c>
      <c r="D26" s="78">
        <v>67.39219</v>
      </c>
      <c r="E26" s="78"/>
      <c r="F26" s="78">
        <v>0</v>
      </c>
      <c r="G26" s="78">
        <v>0</v>
      </c>
      <c r="H26" s="78">
        <v>0</v>
      </c>
      <c r="I26" s="78"/>
      <c r="J26" s="78">
        <v>404.15377</v>
      </c>
      <c r="K26" s="78">
        <v>0</v>
      </c>
      <c r="L26" s="78">
        <v>404.15377</v>
      </c>
      <c r="M26" s="76" t="s">
        <v>96</v>
      </c>
      <c r="N26" s="78">
        <v>133.568</v>
      </c>
      <c r="O26" s="78">
        <v>0</v>
      </c>
      <c r="P26" s="78">
        <v>133.568</v>
      </c>
      <c r="Q26" s="78"/>
      <c r="R26" s="78">
        <v>29.10077</v>
      </c>
      <c r="S26" s="78">
        <v>2.89222</v>
      </c>
      <c r="T26" s="78">
        <v>31.992990000000002</v>
      </c>
      <c r="U26" s="78">
        <v>634.21473</v>
      </c>
      <c r="V26" s="78">
        <v>2.89222</v>
      </c>
      <c r="W26" s="78">
        <v>637.10695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67.39219</v>
      </c>
      <c r="C28" s="78">
        <v>0</v>
      </c>
      <c r="D28" s="78">
        <v>67.39219</v>
      </c>
      <c r="E28" s="78"/>
      <c r="F28" s="78">
        <v>0</v>
      </c>
      <c r="G28" s="78">
        <v>0</v>
      </c>
      <c r="H28" s="78">
        <v>0</v>
      </c>
      <c r="I28" s="78"/>
      <c r="J28" s="78">
        <v>404.15377</v>
      </c>
      <c r="K28" s="78">
        <v>0</v>
      </c>
      <c r="L28" s="78">
        <v>404.15377</v>
      </c>
      <c r="M28" s="76" t="s">
        <v>95</v>
      </c>
      <c r="N28" s="78">
        <v>133.568</v>
      </c>
      <c r="O28" s="78">
        <v>0</v>
      </c>
      <c r="P28" s="78">
        <v>133.568</v>
      </c>
      <c r="Q28" s="78"/>
      <c r="R28" s="78">
        <v>29.10077</v>
      </c>
      <c r="S28" s="78">
        <v>2.89222</v>
      </c>
      <c r="T28" s="78">
        <v>31.992990000000002</v>
      </c>
      <c r="U28" s="78">
        <v>634.21473</v>
      </c>
      <c r="V28" s="78">
        <v>2.89222</v>
      </c>
      <c r="W28" s="78">
        <v>637.10695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9439.50441</v>
      </c>
      <c r="C30" s="83">
        <v>0</v>
      </c>
      <c r="D30" s="83">
        <v>9439.50441</v>
      </c>
      <c r="E30" s="83"/>
      <c r="F30" s="83">
        <v>0</v>
      </c>
      <c r="G30" s="83">
        <v>0</v>
      </c>
      <c r="H30" s="83">
        <v>0</v>
      </c>
      <c r="I30" s="83"/>
      <c r="J30" s="83">
        <v>579.59613</v>
      </c>
      <c r="K30" s="83">
        <v>0</v>
      </c>
      <c r="L30" s="83">
        <v>579.59613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8.64481</v>
      </c>
      <c r="S30" s="83">
        <v>13.17124</v>
      </c>
      <c r="T30" s="83">
        <v>21.81605</v>
      </c>
      <c r="U30" s="83">
        <v>10027.745350000001</v>
      </c>
      <c r="V30" s="83">
        <v>13.17124</v>
      </c>
      <c r="W30" s="83">
        <v>10040.916590000003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1421.12103</v>
      </c>
      <c r="C31" s="78">
        <v>0</v>
      </c>
      <c r="D31" s="78">
        <v>1421.12103</v>
      </c>
      <c r="E31" s="78"/>
      <c r="F31" s="81">
        <v>0</v>
      </c>
      <c r="G31" s="81">
        <v>0</v>
      </c>
      <c r="H31" s="81">
        <v>0</v>
      </c>
      <c r="I31" s="78"/>
      <c r="J31" s="78">
        <v>0.387</v>
      </c>
      <c r="K31" s="78">
        <v>0</v>
      </c>
      <c r="L31" s="78">
        <v>0.387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1.252</v>
      </c>
      <c r="S31" s="81">
        <v>13.17124</v>
      </c>
      <c r="T31" s="81">
        <v>14.42324</v>
      </c>
      <c r="U31" s="81">
        <v>1422.76003</v>
      </c>
      <c r="V31" s="81">
        <v>13.17124</v>
      </c>
      <c r="W31" s="81">
        <v>1435.93127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8018.38338</v>
      </c>
      <c r="C32" s="81">
        <v>0</v>
      </c>
      <c r="D32" s="81">
        <v>8018.38338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8018.38338</v>
      </c>
      <c r="V32" s="81">
        <v>0</v>
      </c>
      <c r="W32" s="81">
        <v>8018.38338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4.9767</v>
      </c>
      <c r="S34" s="81">
        <v>0</v>
      </c>
      <c r="T34" s="81">
        <v>4.9767</v>
      </c>
      <c r="U34" s="81">
        <v>4.9767</v>
      </c>
      <c r="V34" s="81">
        <v>0</v>
      </c>
      <c r="W34" s="81">
        <v>4.9767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579.20913</v>
      </c>
      <c r="K35" s="81">
        <v>0</v>
      </c>
      <c r="L35" s="81">
        <v>579.20913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2.41611</v>
      </c>
      <c r="S35" s="81">
        <v>0</v>
      </c>
      <c r="T35" s="81">
        <v>2.41611</v>
      </c>
      <c r="U35" s="81">
        <v>581.62524</v>
      </c>
      <c r="V35" s="81">
        <v>0</v>
      </c>
      <c r="W35" s="81">
        <v>581.62524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184.54135</v>
      </c>
      <c r="C37" s="83">
        <v>0</v>
      </c>
      <c r="D37" s="83">
        <v>184.54135</v>
      </c>
      <c r="E37" s="83"/>
      <c r="F37" s="83">
        <v>0</v>
      </c>
      <c r="G37" s="83">
        <v>0</v>
      </c>
      <c r="H37" s="83">
        <v>0</v>
      </c>
      <c r="I37" s="83"/>
      <c r="J37" s="83">
        <v>18.42037</v>
      </c>
      <c r="K37" s="83">
        <v>0</v>
      </c>
      <c r="L37" s="83">
        <v>18.42037</v>
      </c>
      <c r="M37" s="85" t="s">
        <v>91</v>
      </c>
      <c r="N37" s="83">
        <v>63.43162</v>
      </c>
      <c r="O37" s="83">
        <v>16.40169</v>
      </c>
      <c r="P37" s="83">
        <v>79.83331</v>
      </c>
      <c r="Q37" s="83"/>
      <c r="R37" s="83">
        <v>89.17878</v>
      </c>
      <c r="S37" s="83">
        <v>45.446400000000004</v>
      </c>
      <c r="T37" s="83">
        <v>134.62518</v>
      </c>
      <c r="U37" s="83">
        <v>355.57212</v>
      </c>
      <c r="V37" s="83">
        <v>61.84809</v>
      </c>
      <c r="W37" s="83">
        <v>417.42021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0</v>
      </c>
      <c r="K38" s="81">
        <v>0</v>
      </c>
      <c r="L38" s="81">
        <v>0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22.2</v>
      </c>
      <c r="C40" s="81">
        <v>0</v>
      </c>
      <c r="D40" s="81">
        <v>22.2</v>
      </c>
      <c r="E40" s="81"/>
      <c r="F40" s="81">
        <v>0</v>
      </c>
      <c r="G40" s="81">
        <v>0</v>
      </c>
      <c r="H40" s="81">
        <v>0</v>
      </c>
      <c r="I40" s="81"/>
      <c r="J40" s="81">
        <v>18.42037</v>
      </c>
      <c r="K40" s="81">
        <v>0</v>
      </c>
      <c r="L40" s="81">
        <v>18.42037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14.1925</v>
      </c>
      <c r="S40" s="81">
        <v>0</v>
      </c>
      <c r="T40" s="81">
        <v>14.1925</v>
      </c>
      <c r="U40" s="81">
        <v>54.81287</v>
      </c>
      <c r="V40" s="81">
        <v>0</v>
      </c>
      <c r="W40" s="81">
        <v>54.81287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162.34135</v>
      </c>
      <c r="C41" s="81">
        <v>0</v>
      </c>
      <c r="D41" s="81">
        <v>162.34135</v>
      </c>
      <c r="E41" s="81"/>
      <c r="F41" s="81">
        <v>0</v>
      </c>
      <c r="G41" s="81">
        <v>0</v>
      </c>
      <c r="H41" s="81">
        <v>0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63.43162</v>
      </c>
      <c r="O41" s="81">
        <v>16.40169</v>
      </c>
      <c r="P41" s="81">
        <v>79.83331</v>
      </c>
      <c r="Q41" s="81"/>
      <c r="R41" s="81">
        <v>74.98628</v>
      </c>
      <c r="S41" s="81">
        <v>45.446400000000004</v>
      </c>
      <c r="T41" s="81">
        <v>120.43267999999999</v>
      </c>
      <c r="U41" s="81">
        <v>300.75925</v>
      </c>
      <c r="V41" s="81">
        <v>61.84809</v>
      </c>
      <c r="W41" s="81">
        <v>362.60733999999997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9322.35525</v>
      </c>
      <c r="C43" s="78">
        <v>0</v>
      </c>
      <c r="D43" s="78">
        <v>9322.35525</v>
      </c>
      <c r="E43" s="78"/>
      <c r="F43" s="78">
        <v>0</v>
      </c>
      <c r="G43" s="78">
        <v>0</v>
      </c>
      <c r="H43" s="78">
        <v>0</v>
      </c>
      <c r="I43" s="78"/>
      <c r="J43" s="78">
        <v>965.32953</v>
      </c>
      <c r="K43" s="78">
        <v>0</v>
      </c>
      <c r="L43" s="78">
        <v>965.32953</v>
      </c>
      <c r="M43" s="76" t="s">
        <v>87</v>
      </c>
      <c r="N43" s="78">
        <v>70.13638</v>
      </c>
      <c r="O43" s="78">
        <v>-16.40169</v>
      </c>
      <c r="P43" s="78">
        <v>53.73469</v>
      </c>
      <c r="Q43" s="78"/>
      <c r="R43" s="78">
        <v>-51.4332</v>
      </c>
      <c r="S43" s="78">
        <v>-29.382939999999998</v>
      </c>
      <c r="T43" s="78">
        <v>-80.81614</v>
      </c>
      <c r="U43" s="78">
        <v>10306.38796</v>
      </c>
      <c r="V43" s="78">
        <v>-45.78463</v>
      </c>
      <c r="W43" s="78">
        <v>10260.603329999998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8487.67005</v>
      </c>
      <c r="C45" s="83">
        <v>0</v>
      </c>
      <c r="D45" s="83">
        <v>8487.67005</v>
      </c>
      <c r="E45" s="83"/>
      <c r="F45" s="83">
        <v>0</v>
      </c>
      <c r="G45" s="83">
        <v>0</v>
      </c>
      <c r="H45" s="83">
        <v>0</v>
      </c>
      <c r="I45" s="83"/>
      <c r="J45" s="83">
        <v>1197.8751200000002</v>
      </c>
      <c r="K45" s="83">
        <v>0</v>
      </c>
      <c r="L45" s="83">
        <v>1197.8751200000002</v>
      </c>
      <c r="M45" s="85" t="s">
        <v>86</v>
      </c>
      <c r="N45" s="83">
        <v>3517.82272</v>
      </c>
      <c r="O45" s="83">
        <v>328.72217</v>
      </c>
      <c r="P45" s="83">
        <v>3846.54489</v>
      </c>
      <c r="Q45" s="83"/>
      <c r="R45" s="83">
        <v>327.08069</v>
      </c>
      <c r="S45" s="83">
        <v>0</v>
      </c>
      <c r="T45" s="83">
        <v>327.08069</v>
      </c>
      <c r="U45" s="83">
        <v>13530.448580000002</v>
      </c>
      <c r="V45" s="83">
        <v>328.72217</v>
      </c>
      <c r="W45" s="83">
        <v>13859.170750000001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3622.96328</v>
      </c>
      <c r="C46" s="81">
        <v>0</v>
      </c>
      <c r="D46" s="81">
        <v>3622.96328</v>
      </c>
      <c r="E46" s="81"/>
      <c r="F46" s="81">
        <v>0</v>
      </c>
      <c r="G46" s="81">
        <v>0</v>
      </c>
      <c r="H46" s="81">
        <v>0</v>
      </c>
      <c r="I46" s="81"/>
      <c r="J46" s="81">
        <v>531.2710500000001</v>
      </c>
      <c r="K46" s="81">
        <v>0</v>
      </c>
      <c r="L46" s="81">
        <v>531.2710500000001</v>
      </c>
      <c r="M46" s="35" t="s">
        <v>85</v>
      </c>
      <c r="N46" s="81">
        <v>1746.68581</v>
      </c>
      <c r="O46" s="81">
        <v>0</v>
      </c>
      <c r="P46" s="81">
        <v>1746.68581</v>
      </c>
      <c r="Q46" s="81"/>
      <c r="R46" s="81">
        <v>176.79795000000001</v>
      </c>
      <c r="S46" s="81">
        <v>0</v>
      </c>
      <c r="T46" s="81">
        <v>176.79795000000001</v>
      </c>
      <c r="U46" s="81">
        <v>6077.718090000001</v>
      </c>
      <c r="V46" s="81">
        <v>0</v>
      </c>
      <c r="W46" s="81">
        <v>6077.718090000001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20.76774</v>
      </c>
      <c r="C47" s="81">
        <v>0</v>
      </c>
      <c r="D47" s="81">
        <v>20.76774</v>
      </c>
      <c r="E47" s="81"/>
      <c r="F47" s="81">
        <v>0</v>
      </c>
      <c r="G47" s="81">
        <v>0</v>
      </c>
      <c r="H47" s="81">
        <v>0</v>
      </c>
      <c r="I47" s="81"/>
      <c r="J47" s="81">
        <v>0</v>
      </c>
      <c r="K47" s="81">
        <v>0</v>
      </c>
      <c r="L47" s="81">
        <v>0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12.6</v>
      </c>
      <c r="S47" s="81">
        <v>0</v>
      </c>
      <c r="T47" s="81">
        <v>12.6</v>
      </c>
      <c r="U47" s="81">
        <v>33.367740000000005</v>
      </c>
      <c r="V47" s="81">
        <v>0</v>
      </c>
      <c r="W47" s="81">
        <v>33.367740000000005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4607.17936</v>
      </c>
      <c r="C48" s="81">
        <v>0</v>
      </c>
      <c r="D48" s="81">
        <v>4607.17936</v>
      </c>
      <c r="E48" s="81"/>
      <c r="F48" s="81">
        <v>0</v>
      </c>
      <c r="G48" s="81">
        <v>0</v>
      </c>
      <c r="H48" s="81">
        <v>0</v>
      </c>
      <c r="I48" s="81"/>
      <c r="J48" s="81">
        <v>666.60407</v>
      </c>
      <c r="K48" s="81">
        <v>0</v>
      </c>
      <c r="L48" s="81">
        <v>666.60407</v>
      </c>
      <c r="M48" s="35" t="s">
        <v>83</v>
      </c>
      <c r="N48" s="81">
        <v>1520.92971</v>
      </c>
      <c r="O48" s="81">
        <v>313.39918</v>
      </c>
      <c r="P48" s="81">
        <v>1834.32889</v>
      </c>
      <c r="Q48" s="81"/>
      <c r="R48" s="81">
        <v>113.22407000000001</v>
      </c>
      <c r="S48" s="81">
        <v>0</v>
      </c>
      <c r="T48" s="81">
        <v>113.22407000000001</v>
      </c>
      <c r="U48" s="81">
        <v>6907.937210000001</v>
      </c>
      <c r="V48" s="81">
        <v>313.39918</v>
      </c>
      <c r="W48" s="81">
        <v>7221.33639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236.75967</v>
      </c>
      <c r="C49" s="81">
        <v>0</v>
      </c>
      <c r="D49" s="81">
        <v>236.75967</v>
      </c>
      <c r="E49" s="81"/>
      <c r="F49" s="81">
        <v>0</v>
      </c>
      <c r="G49" s="81">
        <v>0</v>
      </c>
      <c r="H49" s="81">
        <v>0</v>
      </c>
      <c r="I49" s="81"/>
      <c r="J49" s="81">
        <v>0</v>
      </c>
      <c r="K49" s="81">
        <v>0</v>
      </c>
      <c r="L49" s="81">
        <v>0</v>
      </c>
      <c r="M49" s="35" t="s">
        <v>82</v>
      </c>
      <c r="N49" s="81">
        <v>250.2072</v>
      </c>
      <c r="O49" s="81">
        <v>15.322989999999999</v>
      </c>
      <c r="P49" s="81">
        <v>265.53019</v>
      </c>
      <c r="Q49" s="81"/>
      <c r="R49" s="81">
        <v>24.458669999999998</v>
      </c>
      <c r="S49" s="81">
        <v>0</v>
      </c>
      <c r="T49" s="81">
        <v>24.458669999999998</v>
      </c>
      <c r="U49" s="81">
        <v>511.42553999999996</v>
      </c>
      <c r="V49" s="81">
        <v>15.322989999999999</v>
      </c>
      <c r="W49" s="81">
        <v>526.7485300000001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834.6852</v>
      </c>
      <c r="C51" s="78">
        <v>0</v>
      </c>
      <c r="D51" s="78">
        <v>834.6852</v>
      </c>
      <c r="E51" s="78"/>
      <c r="F51" s="78">
        <v>0</v>
      </c>
      <c r="G51" s="78">
        <v>0</v>
      </c>
      <c r="H51" s="78">
        <v>0</v>
      </c>
      <c r="I51" s="78"/>
      <c r="J51" s="78">
        <v>-232.54559</v>
      </c>
      <c r="K51" s="78">
        <v>0</v>
      </c>
      <c r="L51" s="78">
        <v>-232.54559</v>
      </c>
      <c r="M51" s="76" t="s">
        <v>81</v>
      </c>
      <c r="N51" s="78">
        <v>-3447.6863399999997</v>
      </c>
      <c r="O51" s="78">
        <v>-345.12386</v>
      </c>
      <c r="P51" s="78">
        <v>-3792.8102</v>
      </c>
      <c r="Q51" s="78"/>
      <c r="R51" s="78">
        <v>-378.51389</v>
      </c>
      <c r="S51" s="78">
        <v>-29.382939999999998</v>
      </c>
      <c r="T51" s="78">
        <v>-407.89683</v>
      </c>
      <c r="U51" s="78">
        <v>-3224.06062</v>
      </c>
      <c r="V51" s="78">
        <v>-374.5068</v>
      </c>
      <c r="W51" s="78">
        <v>-3598.56742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128.69646</v>
      </c>
      <c r="C53" s="83">
        <v>0</v>
      </c>
      <c r="D53" s="83">
        <v>128.69646</v>
      </c>
      <c r="E53" s="83"/>
      <c r="F53" s="83">
        <v>0</v>
      </c>
      <c r="G53" s="83">
        <v>0</v>
      </c>
      <c r="H53" s="83">
        <v>0</v>
      </c>
      <c r="I53" s="83"/>
      <c r="J53" s="83">
        <v>90.37505999999999</v>
      </c>
      <c r="K53" s="83">
        <v>0</v>
      </c>
      <c r="L53" s="83">
        <v>90.37505999999999</v>
      </c>
      <c r="M53" s="85" t="s">
        <v>80</v>
      </c>
      <c r="N53" s="83">
        <v>132.03476999999998</v>
      </c>
      <c r="O53" s="83">
        <v>0</v>
      </c>
      <c r="P53" s="83">
        <v>132.03476999999998</v>
      </c>
      <c r="Q53" s="83"/>
      <c r="R53" s="83">
        <v>22.31936</v>
      </c>
      <c r="S53" s="83">
        <v>0</v>
      </c>
      <c r="T53" s="83">
        <v>22.31936</v>
      </c>
      <c r="U53" s="83">
        <v>373.42565</v>
      </c>
      <c r="V53" s="83">
        <v>0</v>
      </c>
      <c r="W53" s="83">
        <v>373.42565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60.45682</v>
      </c>
      <c r="C56" s="81">
        <v>0</v>
      </c>
      <c r="D56" s="81">
        <v>60.45682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60.45682</v>
      </c>
      <c r="V56" s="81">
        <v>0</v>
      </c>
      <c r="W56" s="81">
        <v>60.45682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66.65721</v>
      </c>
      <c r="C59" s="81">
        <v>0</v>
      </c>
      <c r="D59" s="81">
        <v>66.65721</v>
      </c>
      <c r="E59" s="81"/>
      <c r="F59" s="81">
        <v>0</v>
      </c>
      <c r="G59" s="81">
        <v>0</v>
      </c>
      <c r="H59" s="81">
        <v>0</v>
      </c>
      <c r="I59" s="81"/>
      <c r="J59" s="81">
        <v>90.37505999999999</v>
      </c>
      <c r="K59" s="81">
        <v>0</v>
      </c>
      <c r="L59" s="81">
        <v>90.37505999999999</v>
      </c>
      <c r="M59" s="35" t="s">
        <v>74</v>
      </c>
      <c r="N59" s="81">
        <v>83.48206</v>
      </c>
      <c r="O59" s="81">
        <v>0</v>
      </c>
      <c r="P59" s="81">
        <v>83.48206</v>
      </c>
      <c r="Q59" s="81"/>
      <c r="R59" s="81">
        <v>3.40277</v>
      </c>
      <c r="S59" s="81">
        <v>0</v>
      </c>
      <c r="T59" s="81">
        <v>3.40277</v>
      </c>
      <c r="U59" s="81">
        <v>243.9171</v>
      </c>
      <c r="V59" s="81">
        <v>0</v>
      </c>
      <c r="W59" s="81">
        <v>243.9171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1.58243</v>
      </c>
      <c r="C60" s="81">
        <v>0</v>
      </c>
      <c r="D60" s="81">
        <v>1.58243</v>
      </c>
      <c r="E60" s="81"/>
      <c r="F60" s="81">
        <v>0</v>
      </c>
      <c r="G60" s="81">
        <v>0</v>
      </c>
      <c r="H60" s="81">
        <v>0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48.55271</v>
      </c>
      <c r="O60" s="81">
        <v>0</v>
      </c>
      <c r="P60" s="81">
        <v>48.55271</v>
      </c>
      <c r="Q60" s="81"/>
      <c r="R60" s="81">
        <v>18.91659</v>
      </c>
      <c r="S60" s="81">
        <v>0</v>
      </c>
      <c r="T60" s="81">
        <v>18.91659</v>
      </c>
      <c r="U60" s="81">
        <v>69.05172999999999</v>
      </c>
      <c r="V60" s="81">
        <v>0</v>
      </c>
      <c r="W60" s="81">
        <v>69.05172999999999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84" t="s">
        <v>72</v>
      </c>
      <c r="N62" s="83">
        <v>7792.933639999999</v>
      </c>
      <c r="O62" s="83">
        <v>-1987.87178</v>
      </c>
      <c r="P62" s="83">
        <v>5805.06186</v>
      </c>
      <c r="Q62" s="83"/>
      <c r="R62" s="83">
        <v>-0.0030499999999999998</v>
      </c>
      <c r="S62" s="83">
        <v>0</v>
      </c>
      <c r="T62" s="83">
        <v>-0.0030499999999999998</v>
      </c>
      <c r="U62" s="83">
        <v>7792.93059</v>
      </c>
      <c r="V62" s="83">
        <v>-1987.87178</v>
      </c>
      <c r="W62" s="83">
        <v>5805.0588099999995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705.98874</v>
      </c>
      <c r="C64" s="83">
        <v>0</v>
      </c>
      <c r="D64" s="83">
        <v>705.98874</v>
      </c>
      <c r="E64" s="83"/>
      <c r="F64" s="83">
        <v>0</v>
      </c>
      <c r="G64" s="83">
        <v>0</v>
      </c>
      <c r="H64" s="83">
        <v>0</v>
      </c>
      <c r="I64" s="83"/>
      <c r="J64" s="83">
        <v>-322.92065</v>
      </c>
      <c r="K64" s="83">
        <v>0</v>
      </c>
      <c r="L64" s="83">
        <v>-322.92065</v>
      </c>
      <c r="M64" s="84" t="s">
        <v>71</v>
      </c>
      <c r="N64" s="83">
        <v>4213.212530000001</v>
      </c>
      <c r="O64" s="83">
        <v>-2332.99564</v>
      </c>
      <c r="P64" s="83">
        <v>1880.2168900000001</v>
      </c>
      <c r="Q64" s="83"/>
      <c r="R64" s="83">
        <v>-400.8363</v>
      </c>
      <c r="S64" s="83">
        <v>-29.382939999999998</v>
      </c>
      <c r="T64" s="83">
        <v>-430.21924</v>
      </c>
      <c r="U64" s="83">
        <v>4195.4443200000005</v>
      </c>
      <c r="V64" s="83">
        <v>-2362.37858</v>
      </c>
      <c r="W64" s="83">
        <v>1833.06574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253.9</v>
      </c>
      <c r="C66" s="81">
        <v>0</v>
      </c>
      <c r="D66" s="81">
        <v>253.9</v>
      </c>
      <c r="E66" s="81"/>
      <c r="F66" s="81">
        <v>0</v>
      </c>
      <c r="G66" s="81">
        <v>0</v>
      </c>
      <c r="H66" s="81">
        <v>0</v>
      </c>
      <c r="I66" s="81"/>
      <c r="J66" s="81">
        <v>0</v>
      </c>
      <c r="K66" s="81">
        <v>0</v>
      </c>
      <c r="L66" s="81">
        <v>0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253.9</v>
      </c>
      <c r="V66" s="81">
        <v>0</v>
      </c>
      <c r="W66" s="81">
        <v>253.9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452.08874</v>
      </c>
      <c r="C68" s="79">
        <v>0</v>
      </c>
      <c r="D68" s="79">
        <v>452.08874</v>
      </c>
      <c r="E68" s="79"/>
      <c r="F68" s="79">
        <v>0</v>
      </c>
      <c r="G68" s="79">
        <v>0</v>
      </c>
      <c r="H68" s="79">
        <v>0</v>
      </c>
      <c r="I68" s="79"/>
      <c r="J68" s="79">
        <v>-322.92065</v>
      </c>
      <c r="K68" s="79">
        <v>0</v>
      </c>
      <c r="L68" s="79">
        <v>-322.92065</v>
      </c>
      <c r="M68" s="33" t="s">
        <v>69</v>
      </c>
      <c r="N68" s="79">
        <v>4213.212530000001</v>
      </c>
      <c r="O68" s="79">
        <v>-2332.99564</v>
      </c>
      <c r="P68" s="79">
        <v>1880.2168900000001</v>
      </c>
      <c r="Q68" s="79"/>
      <c r="R68" s="79">
        <v>-400.8363</v>
      </c>
      <c r="S68" s="79">
        <v>-29.382939999999998</v>
      </c>
      <c r="T68" s="79">
        <v>-430.21924</v>
      </c>
      <c r="U68" s="79">
        <v>3941.5443200000004</v>
      </c>
      <c r="V68" s="79">
        <v>-2362.37858</v>
      </c>
      <c r="W68" s="79">
        <v>1579.16574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2020-08-26T22:43:35Z</dcterms:created>
  <dcterms:modified xsi:type="dcterms:W3CDTF">2020-08-26T22:43:42Z</dcterms:modified>
  <cp:category/>
  <cp:version/>
  <cp:contentType/>
  <cp:contentStatus/>
</cp:coreProperties>
</file>