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<sst xmlns="http://schemas.openxmlformats.org/spreadsheetml/2006/main" count="27" uniqueCount="27">
  <si>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</si>
  <si>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</si>
  <si>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</si>
  <si>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</si>
  <si>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</si>
  <si>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</si>
  <si>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</si>
  <si>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</si>
  <si>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</si>
  <si>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</si>
  <si>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</si>
  <si>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</si>
  <si>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</si>
  <si>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</si>
  <si>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</si>
  <si>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</si>
  <si>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</si>
  <si>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</si>
  <si>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</si>
  <si>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</si>
  <si>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</si>
  <si>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</si>
  <si>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</si>
  <si>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TOTAL BANCA MÚLTIPLE</t>
  </si>
  <si>
    <t>Fuente: Anexo N° 10 Depósitos, Colocaciones y Personal por Oficina.</t>
  </si>
  <si>
    <r>
      <t>Actualizado el 28-09-2020</t>
    </r>
    <r>
      <rPr>
        <b/>
        <vertAlign val="superscript"/>
        <sz val="10"/>
        <color indexed="12"/>
        <rFont val="Arial"/>
        <family val="2"/>
      </rPr>
      <t>+</t>
    </r>
  </si>
  <si>
    <r>
      <rPr>
        <i/>
        <vertAlign val="superscript"/>
        <sz val="8"/>
        <color indexed="8"/>
        <rFont val="Arial"/>
        <family val="2"/>
      </rPr>
      <t>+</t>
    </r>
    <r>
      <rPr>
        <i/>
        <sz val="8"/>
        <color indexed="8"/>
        <rFont val="Arial"/>
        <family val="2"/>
      </rPr>
      <t>Banco Ripley y Banco de Crédito remitieron información actualizada del Anexo N° 10.</t>
    </r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</si>
</sst>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8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i/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 applyProtection="0">
      <alignment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65" fontId="7" fillId="0" borderId="11" xfId="0" applyNumberFormat="1" applyFont="1" applyBorder="1" applyAlignment="1" applyProtection="1">
      <alignment horizontal="center" vertical="center" wrapText="1"/>
      <protection locked="0"/>
    </xf>
    <xf numFmtId="165" fontId="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167" fontId="10" fillId="0" borderId="0" xfId="49" applyNumberFormat="1" applyFont="1" applyFill="1" applyBorder="1" applyAlignment="1" applyProtection="1">
      <alignment horizontal="left" vertical="center"/>
      <protection/>
    </xf>
    <xf numFmtId="167" fontId="10" fillId="0" borderId="0" xfId="49" applyNumberFormat="1" applyFont="1" applyFill="1" applyBorder="1" applyAlignment="1" applyProtection="1">
      <alignment horizontal="center" vertical="center"/>
      <protection/>
    </xf>
    <xf numFmtId="167" fontId="11" fillId="0" borderId="0" xfId="4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67" fontId="11" fillId="0" borderId="10" xfId="49" applyNumberFormat="1" applyFont="1" applyFill="1" applyBorder="1" applyAlignment="1" applyProtection="1">
      <alignment horizontal="left" vertical="center"/>
      <protection/>
    </xf>
    <xf numFmtId="167" fontId="11" fillId="0" borderId="10" xfId="49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/>
    </xf>
    <xf numFmtId="168" fontId="14" fillId="0" borderId="0" xfId="54" applyNumberFormat="1" applyFont="1" applyFill="1" applyAlignment="1" applyProtection="1">
      <alignment/>
      <protection locked="0"/>
    </xf>
    <xf numFmtId="170" fontId="10" fillId="0" borderId="0" xfId="50" applyNumberFormat="1" applyFont="1" applyFill="1" applyBorder="1" applyAlignment="1">
      <alignment horizontal="right"/>
    </xf>
    <xf numFmtId="171" fontId="10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quotePrefix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showGridLines="0" tabSelected="1" zoomScalePageLayoutView="0" workbookViewId="0" topLeftCell="A1">
      <selection activeCell="A9" sqref="A9"/>
    </sheetView>
  </sheetViews>
  <sheetFormatPr defaultColWidth="11.421875" defaultRowHeight="12.75"/>
  <cols>
    <col min="1" max="1" width="40.8515625" style="33" customWidth="1"/>
    <col min="2" max="2" width="21.28125" style="33" customWidth="1"/>
    <col min="3" max="3" width="23.00390625" style="33" bestFit="1" customWidth="1"/>
    <col min="4" max="4" width="23.140625" style="33" bestFit="1" customWidth="1"/>
    <col min="5" max="5" width="21.28125" style="33" customWidth="1"/>
    <col min="6" max="6" width="23.57421875" style="33" bestFit="1" customWidth="1"/>
    <col min="7" max="16384" width="11.421875" style="33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44012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pans="1:6" s="12" customFormat="1" ht="13.5" customHeight="1" thickBot="1">
      <c r="A5" s="35" t="s">
        <v>25</v>
      </c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434</v>
      </c>
      <c r="C8" s="22">
        <v>4082</v>
      </c>
      <c r="D8" s="22">
        <v>1779</v>
      </c>
      <c r="E8" s="22">
        <v>139</v>
      </c>
      <c r="F8" s="23">
        <v>6434</v>
      </c>
    </row>
    <row r="9" spans="1:6" s="24" customFormat="1" ht="18" customHeight="1">
      <c r="A9" s="21" t="s">
        <v>9</v>
      </c>
      <c r="B9" s="22">
        <v>7</v>
      </c>
      <c r="C9" s="22">
        <v>338</v>
      </c>
      <c r="D9" s="22">
        <v>360</v>
      </c>
      <c r="E9" s="22">
        <v>37</v>
      </c>
      <c r="F9" s="23">
        <v>742</v>
      </c>
    </row>
    <row r="10" spans="1:6" s="24" customFormat="1" ht="18" customHeight="1">
      <c r="A10" s="21" t="s">
        <v>10</v>
      </c>
      <c r="B10" s="22">
        <v>502</v>
      </c>
      <c r="C10" s="22">
        <v>5343</v>
      </c>
      <c r="D10" s="22">
        <v>11398</v>
      </c>
      <c r="E10" s="22">
        <v>4558</v>
      </c>
      <c r="F10" s="23">
        <v>21801</v>
      </c>
    </row>
    <row r="11" spans="1:6" s="24" customFormat="1" ht="18" customHeight="1">
      <c r="A11" s="21" t="s">
        <v>11</v>
      </c>
      <c r="B11" s="22">
        <v>13</v>
      </c>
      <c r="C11" s="22">
        <v>197</v>
      </c>
      <c r="D11" s="22">
        <v>1755</v>
      </c>
      <c r="E11" s="22">
        <v>31</v>
      </c>
      <c r="F11" s="23">
        <v>1996</v>
      </c>
    </row>
    <row r="12" spans="1:6" s="24" customFormat="1" ht="18" customHeight="1">
      <c r="A12" s="21" t="s">
        <v>12</v>
      </c>
      <c r="B12" s="22">
        <v>23</v>
      </c>
      <c r="C12" s="22">
        <v>89</v>
      </c>
      <c r="D12" s="22">
        <v>1237</v>
      </c>
      <c r="E12" s="22">
        <v>40</v>
      </c>
      <c r="F12" s="23">
        <v>1389</v>
      </c>
    </row>
    <row r="13" spans="1:6" s="24" customFormat="1" ht="18" customHeight="1">
      <c r="A13" s="21" t="s">
        <v>13</v>
      </c>
      <c r="B13" s="22">
        <v>327</v>
      </c>
      <c r="C13" s="22">
        <v>2503</v>
      </c>
      <c r="D13" s="22">
        <v>3358</v>
      </c>
      <c r="E13" s="22">
        <v>145</v>
      </c>
      <c r="F13" s="23">
        <v>6333</v>
      </c>
    </row>
    <row r="14" spans="1:6" s="24" customFormat="1" ht="18" customHeight="1">
      <c r="A14" s="21" t="s">
        <v>14</v>
      </c>
      <c r="B14" s="22">
        <v>103</v>
      </c>
      <c r="C14" s="22">
        <v>83</v>
      </c>
      <c r="D14" s="22">
        <v>28</v>
      </c>
      <c r="E14" s="22">
        <v>94</v>
      </c>
      <c r="F14" s="23">
        <v>308</v>
      </c>
    </row>
    <row r="15" spans="1:6" s="24" customFormat="1" ht="18" customHeight="1">
      <c r="A15" s="21" t="s">
        <v>15</v>
      </c>
      <c r="B15" s="22">
        <v>51</v>
      </c>
      <c r="C15" s="22">
        <v>3301</v>
      </c>
      <c r="D15" s="22">
        <v>3188</v>
      </c>
      <c r="E15" s="22">
        <v>82</v>
      </c>
      <c r="F15" s="23">
        <v>6622</v>
      </c>
    </row>
    <row r="16" spans="1:6" s="24" customFormat="1" ht="18" customHeight="1">
      <c r="A16" s="21" t="s">
        <v>16</v>
      </c>
      <c r="B16" s="22">
        <v>40</v>
      </c>
      <c r="C16" s="22">
        <v>910</v>
      </c>
      <c r="D16" s="22">
        <v>10438</v>
      </c>
      <c r="E16" s="22">
        <v>56</v>
      </c>
      <c r="F16" s="23">
        <v>11444</v>
      </c>
    </row>
    <row r="17" spans="1:6" s="24" customFormat="1" ht="18" customHeight="1">
      <c r="A17" s="21" t="s">
        <v>17</v>
      </c>
      <c r="B17" s="22">
        <v>12</v>
      </c>
      <c r="C17" s="22">
        <v>148</v>
      </c>
      <c r="D17" s="22">
        <v>346</v>
      </c>
      <c r="E17" s="22">
        <v>0</v>
      </c>
      <c r="F17" s="23">
        <v>506</v>
      </c>
    </row>
    <row r="18" spans="1:6" s="24" customFormat="1" ht="18" customHeight="1">
      <c r="A18" s="21" t="s">
        <v>18</v>
      </c>
      <c r="B18" s="22">
        <v>12</v>
      </c>
      <c r="C18" s="22">
        <v>162</v>
      </c>
      <c r="D18" s="22">
        <v>1920</v>
      </c>
      <c r="E18" s="22">
        <v>26</v>
      </c>
      <c r="F18" s="23">
        <v>2120</v>
      </c>
    </row>
    <row r="19" spans="1:6" s="24" customFormat="1" ht="18" customHeight="1">
      <c r="A19" s="21" t="s">
        <v>19</v>
      </c>
      <c r="B19" s="22">
        <v>21</v>
      </c>
      <c r="C19" s="22">
        <v>37</v>
      </c>
      <c r="D19" s="22">
        <v>84</v>
      </c>
      <c r="E19" s="22">
        <v>0</v>
      </c>
      <c r="F19" s="23">
        <v>142</v>
      </c>
    </row>
    <row r="20" spans="1:6" s="24" customFormat="1" ht="18" customHeight="1">
      <c r="A20" s="21" t="s">
        <v>20</v>
      </c>
      <c r="B20" s="22">
        <v>10</v>
      </c>
      <c r="C20" s="22">
        <v>43</v>
      </c>
      <c r="D20" s="22">
        <v>1605</v>
      </c>
      <c r="E20" s="22">
        <v>3</v>
      </c>
      <c r="F20" s="23">
        <v>1661</v>
      </c>
    </row>
    <row r="21" spans="1:6" s="24" customFormat="1" ht="18" customHeight="1">
      <c r="A21" s="21" t="s">
        <v>21</v>
      </c>
      <c r="B21" s="22">
        <v>263</v>
      </c>
      <c r="C21" s="22">
        <v>6</v>
      </c>
      <c r="D21" s="22">
        <v>1973</v>
      </c>
      <c r="E21" s="22">
        <v>5</v>
      </c>
      <c r="F21" s="23">
        <v>2247</v>
      </c>
    </row>
    <row r="22" spans="1:6" s="24" customFormat="1" ht="18" customHeight="1">
      <c r="A22" s="21" t="s">
        <v>22</v>
      </c>
      <c r="B22" s="22">
        <v>4</v>
      </c>
      <c r="C22" s="22">
        <v>12</v>
      </c>
      <c r="D22" s="22">
        <v>37</v>
      </c>
      <c r="E22" s="22">
        <v>3</v>
      </c>
      <c r="F22" s="23">
        <v>56</v>
      </c>
    </row>
    <row r="23" spans="1:6" s="27" customFormat="1" ht="24" customHeight="1" thickBot="1">
      <c r="A23" s="25" t="s">
        <v>23</v>
      </c>
      <c r="B23" s="26">
        <v>1822</v>
      </c>
      <c r="C23" s="26">
        <v>17254</v>
      </c>
      <c r="D23" s="26">
        <v>39506</v>
      </c>
      <c r="E23" s="26">
        <v>5219</v>
      </c>
      <c r="F23" s="26">
        <v>63801</v>
      </c>
    </row>
    <row r="24" spans="1:6" s="28" customFormat="1" ht="19.5" customHeight="1">
      <c r="A24" s="34" t="s">
        <v>24</v>
      </c>
      <c r="B24" s="34"/>
      <c r="C24" s="34"/>
      <c r="D24" s="34"/>
      <c r="E24" s="34"/>
      <c r="F24" s="34"/>
    </row>
    <row r="25" spans="1:9" s="12" customFormat="1" ht="12">
      <c r="A25" s="36" t="s">
        <v>26</v>
      </c>
      <c r="B25" s="29"/>
      <c r="C25" s="29"/>
      <c r="D25" s="29"/>
      <c r="E25" s="29"/>
      <c r="F25" s="29"/>
      <c r="G25" s="29"/>
      <c r="H25" s="29"/>
      <c r="I25" s="29"/>
    </row>
    <row r="26" spans="1:9" ht="12">
      <c r="A26" s="30"/>
      <c r="B26" s="31"/>
      <c r="C26" s="31"/>
      <c r="D26" s="32"/>
      <c r="E26" s="31"/>
      <c r="F26" s="31"/>
      <c r="G26" s="31"/>
      <c r="H26" s="32"/>
      <c r="I26" s="31"/>
    </row>
  </sheetData>
  <sheetProtection/>
  <mergeCells count="1">
    <mergeCell ref="A24:F24"/>
  </mergeCells>
  <conditionalFormatting sqref="B8:F23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2020-07-22T22:59:06Z</dcterms:created>
  <dcterms:modified xsi:type="dcterms:W3CDTF">2020-09-28T17:08:29Z</dcterms:modified>
  <cp:category/>
  <cp:version/>
  <cp:contentType/>
  <cp:contentStatus/>
</cp:coreProperties>
</file>