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<sst xmlns="http://schemas.openxmlformats.org/spreadsheetml/2006/main" count="249" uniqueCount="21">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</sst>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44012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4260670</v>
      </c>
      <c r="G8" s="35"/>
      <c r="H8" s="34">
        <v>4671842.762829999</v>
      </c>
      <c r="I8" s="35"/>
      <c r="J8" s="34">
        <v>13388</v>
      </c>
      <c r="K8" s="35"/>
      <c r="L8" s="34">
        <v>340297.56149</v>
      </c>
      <c r="M8" s="35"/>
      <c r="N8" s="34">
        <v>64423</v>
      </c>
      <c r="O8" s="35"/>
      <c r="P8" s="34">
        <v>777483.0056299999</v>
      </c>
      <c r="Q8" s="35"/>
      <c r="R8" s="34">
        <v>4338481</v>
      </c>
      <c r="S8" s="35"/>
      <c r="T8" s="34">
        <v>5789623.329949999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1000.58</v>
      </c>
      <c r="F9" s="38">
        <v>3793283</v>
      </c>
      <c r="G9" s="38"/>
      <c r="H9" s="38">
        <v>183008.22131</v>
      </c>
      <c r="I9" s="38"/>
      <c r="J9" s="38">
        <v>8476</v>
      </c>
      <c r="K9" s="38"/>
      <c r="L9" s="38">
        <v>792.4322900000001</v>
      </c>
      <c r="M9" s="38"/>
      <c r="N9" s="38">
        <v>51932</v>
      </c>
      <c r="O9" s="38"/>
      <c r="P9" s="38">
        <v>5116.83534</v>
      </c>
      <c r="Q9" s="38"/>
      <c r="R9" s="38">
        <v>3853691</v>
      </c>
      <c r="S9" s="38"/>
      <c r="T9" s="38">
        <v>188917.48894</v>
      </c>
      <c r="U9" s="30"/>
    </row>
    <row r="10" spans="1:21" s="29" customFormat="1" ht="18" customHeight="1">
      <c r="A10" s="30" t="s">
        <v>13</v>
      </c>
      <c r="B10" s="37">
        <v>1000.58</v>
      </c>
      <c r="C10" s="40" t="s">
        <v>14</v>
      </c>
      <c r="D10" s="37">
        <v>3001.74</v>
      </c>
      <c r="F10" s="38">
        <v>197370</v>
      </c>
      <c r="G10" s="38"/>
      <c r="H10" s="38">
        <v>353223.38289999997</v>
      </c>
      <c r="I10" s="38"/>
      <c r="J10" s="38">
        <v>1007</v>
      </c>
      <c r="K10" s="38"/>
      <c r="L10" s="38">
        <v>1880.6830400000001</v>
      </c>
      <c r="M10" s="38"/>
      <c r="N10" s="38">
        <v>3671</v>
      </c>
      <c r="O10" s="38"/>
      <c r="P10" s="38">
        <v>6356.97942</v>
      </c>
      <c r="Q10" s="38"/>
      <c r="R10" s="38">
        <v>202048</v>
      </c>
      <c r="S10" s="38"/>
      <c r="T10" s="38">
        <v>361461.04536</v>
      </c>
      <c r="U10" s="30"/>
    </row>
    <row r="11" spans="1:21" s="29" customFormat="1" ht="18" customHeight="1">
      <c r="A11" s="30" t="s">
        <v>13</v>
      </c>
      <c r="B11" s="37">
        <v>3001.74</v>
      </c>
      <c r="C11" s="40" t="s">
        <v>14</v>
      </c>
      <c r="D11" s="37">
        <v>5002.900000000001</v>
      </c>
      <c r="F11" s="38">
        <v>78112</v>
      </c>
      <c r="G11" s="38"/>
      <c r="H11" s="38">
        <v>302167.15508</v>
      </c>
      <c r="I11" s="38"/>
      <c r="J11" s="38">
        <v>531</v>
      </c>
      <c r="K11" s="38"/>
      <c r="L11" s="38">
        <v>2057.08758</v>
      </c>
      <c r="M11" s="38"/>
      <c r="N11" s="38">
        <v>1376</v>
      </c>
      <c r="O11" s="38"/>
      <c r="P11" s="38">
        <v>5355.68527</v>
      </c>
      <c r="Q11" s="38"/>
      <c r="R11" s="38">
        <v>80019</v>
      </c>
      <c r="S11" s="38"/>
      <c r="T11" s="38">
        <v>309579.92793</v>
      </c>
      <c r="U11" s="30"/>
    </row>
    <row r="12" spans="1:21" s="29" customFormat="1" ht="18" customHeight="1">
      <c r="A12" s="30" t="s">
        <v>13</v>
      </c>
      <c r="B12" s="37">
        <v>5002.900000000001</v>
      </c>
      <c r="C12" s="40" t="s">
        <v>14</v>
      </c>
      <c r="D12" s="37">
        <v>10005.800000000001</v>
      </c>
      <c r="F12" s="38">
        <v>87264</v>
      </c>
      <c r="G12" s="38"/>
      <c r="H12" s="38">
        <v>607189.8912899999</v>
      </c>
      <c r="I12" s="41"/>
      <c r="J12" s="38">
        <v>738</v>
      </c>
      <c r="K12" s="38"/>
      <c r="L12" s="38">
        <v>5211.62305</v>
      </c>
      <c r="M12" s="38"/>
      <c r="N12" s="38">
        <v>1851</v>
      </c>
      <c r="O12" s="38"/>
      <c r="P12" s="38">
        <v>13234.90762</v>
      </c>
      <c r="Q12" s="38"/>
      <c r="R12" s="38">
        <v>89853</v>
      </c>
      <c r="S12" s="38"/>
      <c r="T12" s="38">
        <v>625636.4219600001</v>
      </c>
      <c r="U12" s="30"/>
    </row>
    <row r="13" spans="1:21" s="29" customFormat="1" ht="18" customHeight="1">
      <c r="A13" s="30" t="s">
        <v>13</v>
      </c>
      <c r="B13" s="37">
        <v>10005.800000000001</v>
      </c>
      <c r="C13" s="40" t="s">
        <v>14</v>
      </c>
      <c r="D13" s="37">
        <v>25014.5</v>
      </c>
      <c r="F13" s="38">
        <v>67913</v>
      </c>
      <c r="G13" s="38"/>
      <c r="H13" s="38">
        <v>1045832.0335599999</v>
      </c>
      <c r="I13" s="38"/>
      <c r="J13" s="38">
        <v>992</v>
      </c>
      <c r="K13" s="38"/>
      <c r="L13" s="38">
        <v>15996.8126</v>
      </c>
      <c r="M13" s="38"/>
      <c r="N13" s="38">
        <v>2161</v>
      </c>
      <c r="O13" s="38"/>
      <c r="P13" s="38">
        <v>34734.69079</v>
      </c>
      <c r="Q13" s="38"/>
      <c r="R13" s="38">
        <v>71066</v>
      </c>
      <c r="S13" s="38"/>
      <c r="T13" s="38">
        <v>1096563.53695</v>
      </c>
      <c r="U13" s="30"/>
    </row>
    <row r="14" spans="1:21" s="29" customFormat="1" ht="18" customHeight="1">
      <c r="A14" s="30" t="s">
        <v>13</v>
      </c>
      <c r="B14" s="37">
        <v>25014.5</v>
      </c>
      <c r="C14" s="40" t="s">
        <v>14</v>
      </c>
      <c r="D14" s="37">
        <v>50029</v>
      </c>
      <c r="F14" s="38">
        <v>23346</v>
      </c>
      <c r="G14" s="38"/>
      <c r="H14" s="38">
        <v>803723.11545</v>
      </c>
      <c r="I14" s="38"/>
      <c r="J14" s="38">
        <v>569</v>
      </c>
      <c r="K14" s="38"/>
      <c r="L14" s="38">
        <v>20089.71525</v>
      </c>
      <c r="M14" s="38"/>
      <c r="N14" s="38">
        <v>1334</v>
      </c>
      <c r="O14" s="38"/>
      <c r="P14" s="38">
        <v>47366.56679</v>
      </c>
      <c r="Q14" s="38"/>
      <c r="R14" s="38">
        <v>25249</v>
      </c>
      <c r="S14" s="38"/>
      <c r="T14" s="38">
        <v>871179.39749</v>
      </c>
      <c r="U14" s="30"/>
    </row>
    <row r="15" spans="1:21" s="29" customFormat="1" ht="18" customHeight="1">
      <c r="A15" s="30" t="s">
        <v>13</v>
      </c>
      <c r="B15" s="37">
        <v>50029</v>
      </c>
      <c r="C15" s="40" t="s">
        <v>14</v>
      </c>
      <c r="D15" s="37">
        <v>100058</v>
      </c>
      <c r="F15" s="38">
        <v>9460</v>
      </c>
      <c r="G15" s="38"/>
      <c r="H15" s="38">
        <v>637752.71232</v>
      </c>
      <c r="I15" s="38"/>
      <c r="J15" s="38">
        <v>438</v>
      </c>
      <c r="K15" s="38"/>
      <c r="L15" s="38">
        <v>31169.58907</v>
      </c>
      <c r="M15" s="38"/>
      <c r="N15" s="38">
        <v>908</v>
      </c>
      <c r="O15" s="38"/>
      <c r="P15" s="38">
        <v>64017.11557</v>
      </c>
      <c r="Q15" s="38"/>
      <c r="R15" s="38">
        <v>10806</v>
      </c>
      <c r="S15" s="38"/>
      <c r="T15" s="38">
        <v>732939.4169600001</v>
      </c>
      <c r="U15" s="30"/>
    </row>
    <row r="16" spans="1:21" s="29" customFormat="1" ht="18" customHeight="1">
      <c r="A16" s="30" t="s">
        <v>13</v>
      </c>
      <c r="B16" s="37">
        <v>100058</v>
      </c>
      <c r="C16" s="40" t="s">
        <v>14</v>
      </c>
      <c r="D16" s="37">
        <v>200116</v>
      </c>
      <c r="F16" s="38">
        <v>2930</v>
      </c>
      <c r="G16" s="38"/>
      <c r="H16" s="38">
        <v>388219.03197</v>
      </c>
      <c r="I16" s="38"/>
      <c r="J16" s="38">
        <v>335</v>
      </c>
      <c r="K16" s="38"/>
      <c r="L16" s="38">
        <v>47605.55079</v>
      </c>
      <c r="M16" s="38"/>
      <c r="N16" s="38">
        <v>573</v>
      </c>
      <c r="O16" s="38"/>
      <c r="P16" s="38">
        <v>82027.75483</v>
      </c>
      <c r="Q16" s="38"/>
      <c r="R16" s="38">
        <v>3838</v>
      </c>
      <c r="S16" s="38"/>
      <c r="T16" s="38">
        <v>517852.33758999995</v>
      </c>
      <c r="U16" s="30"/>
    </row>
    <row r="17" spans="1:21" s="29" customFormat="1" ht="18" customHeight="1">
      <c r="A17" s="30" t="s">
        <v>13</v>
      </c>
      <c r="B17" s="37">
        <v>200116</v>
      </c>
      <c r="C17" s="40" t="s">
        <v>14</v>
      </c>
      <c r="D17" s="37">
        <v>400232</v>
      </c>
      <c r="F17" s="38">
        <v>789</v>
      </c>
      <c r="G17" s="38"/>
      <c r="H17" s="38">
        <v>212302.03744999997</v>
      </c>
      <c r="I17" s="38"/>
      <c r="J17" s="38">
        <v>176</v>
      </c>
      <c r="K17" s="38"/>
      <c r="L17" s="38">
        <v>48528.85894</v>
      </c>
      <c r="M17" s="38"/>
      <c r="N17" s="38">
        <v>319</v>
      </c>
      <c r="O17" s="38"/>
      <c r="P17" s="38">
        <v>87248.15395</v>
      </c>
      <c r="Q17" s="38"/>
      <c r="R17" s="38">
        <v>1284</v>
      </c>
      <c r="S17" s="38"/>
      <c r="T17" s="38">
        <v>348079.05033999996</v>
      </c>
      <c r="U17" s="30"/>
    </row>
    <row r="18" spans="1:21" s="29" customFormat="1" ht="18" customHeight="1">
      <c r="A18" s="30" t="s">
        <v>13</v>
      </c>
      <c r="B18" s="37">
        <v>400232</v>
      </c>
      <c r="C18" s="40" t="s">
        <v>14</v>
      </c>
      <c r="D18" s="37">
        <v>600348</v>
      </c>
      <c r="F18" s="38">
        <v>115</v>
      </c>
      <c r="G18" s="38"/>
      <c r="H18" s="38">
        <v>55847.078219999996</v>
      </c>
      <c r="I18" s="38"/>
      <c r="J18" s="38">
        <v>49</v>
      </c>
      <c r="K18" s="38"/>
      <c r="L18" s="38">
        <v>24760.44825</v>
      </c>
      <c r="M18" s="38"/>
      <c r="N18" s="38">
        <v>101</v>
      </c>
      <c r="O18" s="38"/>
      <c r="P18" s="38">
        <v>48898.21878</v>
      </c>
      <c r="Q18" s="38"/>
      <c r="R18" s="38">
        <v>265</v>
      </c>
      <c r="S18" s="38"/>
      <c r="T18" s="38">
        <v>129505.74525</v>
      </c>
      <c r="U18" s="30"/>
    </row>
    <row r="19" spans="1:32" s="29" customFormat="1" ht="18" customHeight="1">
      <c r="A19" s="30" t="s">
        <v>13</v>
      </c>
      <c r="B19" s="37">
        <v>600348</v>
      </c>
      <c r="C19" s="40" t="s">
        <v>14</v>
      </c>
      <c r="D19" s="40">
        <v>800464</v>
      </c>
      <c r="F19" s="38">
        <v>50</v>
      </c>
      <c r="G19" s="38"/>
      <c r="H19" s="38">
        <v>34264.94034</v>
      </c>
      <c r="I19" s="38"/>
      <c r="J19" s="38">
        <v>24</v>
      </c>
      <c r="K19" s="38"/>
      <c r="L19" s="38">
        <v>15695.71831</v>
      </c>
      <c r="M19" s="38"/>
      <c r="N19" s="38">
        <v>54</v>
      </c>
      <c r="O19" s="38"/>
      <c r="P19" s="38">
        <v>37931.34398</v>
      </c>
      <c r="Q19" s="38"/>
      <c r="R19" s="38">
        <v>128</v>
      </c>
      <c r="S19" s="38"/>
      <c r="T19" s="38">
        <v>87892.00262999999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800464</v>
      </c>
      <c r="C20" s="40" t="s">
        <v>14</v>
      </c>
      <c r="D20" s="37">
        <v>1000580</v>
      </c>
      <c r="F20" s="38">
        <v>15</v>
      </c>
      <c r="G20" s="38"/>
      <c r="H20" s="38">
        <v>13470.57236</v>
      </c>
      <c r="I20" s="38"/>
      <c r="J20" s="38">
        <v>18</v>
      </c>
      <c r="K20" s="38"/>
      <c r="L20" s="38">
        <v>16144.084369999999</v>
      </c>
      <c r="M20" s="38"/>
      <c r="N20" s="38">
        <v>28</v>
      </c>
      <c r="O20" s="38"/>
      <c r="P20" s="38">
        <v>24843.42929</v>
      </c>
      <c r="Q20" s="38"/>
      <c r="R20" s="38">
        <v>61</v>
      </c>
      <c r="S20" s="38"/>
      <c r="T20" s="38">
        <v>54458.08602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1000580</v>
      </c>
      <c r="C21" s="40" t="s">
        <v>14</v>
      </c>
      <c r="D21" s="40">
        <v>1500870</v>
      </c>
      <c r="F21" s="38">
        <v>14</v>
      </c>
      <c r="G21" s="38"/>
      <c r="H21" s="38">
        <v>16528.90251</v>
      </c>
      <c r="I21" s="38"/>
      <c r="J21" s="38">
        <v>16</v>
      </c>
      <c r="K21" s="38"/>
      <c r="L21" s="38">
        <v>20254.14789</v>
      </c>
      <c r="M21" s="38"/>
      <c r="N21" s="38">
        <v>47</v>
      </c>
      <c r="O21" s="38"/>
      <c r="P21" s="38">
        <v>55453.649549999995</v>
      </c>
      <c r="Q21" s="38"/>
      <c r="R21" s="38">
        <v>77</v>
      </c>
      <c r="S21" s="38"/>
      <c r="T21" s="38">
        <v>92236.69995000001</v>
      </c>
      <c r="U21" s="30"/>
    </row>
    <row r="22" spans="1:21" s="29" customFormat="1" ht="18" customHeight="1">
      <c r="A22" s="30" t="s">
        <v>13</v>
      </c>
      <c r="B22" s="37">
        <v>1500870</v>
      </c>
      <c r="C22" s="40" t="s">
        <v>14</v>
      </c>
      <c r="D22" s="40">
        <v>2001160</v>
      </c>
      <c r="F22" s="38">
        <v>5</v>
      </c>
      <c r="G22" s="38"/>
      <c r="H22" s="38">
        <v>8533.74522</v>
      </c>
      <c r="I22" s="38"/>
      <c r="J22" s="38">
        <v>6</v>
      </c>
      <c r="K22" s="38"/>
      <c r="L22" s="38">
        <v>10478.71228</v>
      </c>
      <c r="M22" s="38"/>
      <c r="N22" s="38">
        <v>15</v>
      </c>
      <c r="O22" s="38"/>
      <c r="P22" s="38">
        <v>26187.2311</v>
      </c>
      <c r="Q22" s="38"/>
      <c r="R22" s="38">
        <v>26</v>
      </c>
      <c r="S22" s="38"/>
      <c r="T22" s="38">
        <v>45199.6886</v>
      </c>
      <c r="U22" s="30"/>
    </row>
    <row r="23" spans="1:21" s="29" customFormat="1" ht="18" customHeight="1">
      <c r="A23" s="30" t="s">
        <v>13</v>
      </c>
      <c r="B23" s="37">
        <v>2001160</v>
      </c>
      <c r="C23" s="40" t="s">
        <v>14</v>
      </c>
      <c r="D23" s="40">
        <v>5002900</v>
      </c>
      <c r="F23" s="38">
        <v>4</v>
      </c>
      <c r="G23" s="38"/>
      <c r="H23" s="38">
        <v>9779.94285</v>
      </c>
      <c r="I23" s="38"/>
      <c r="J23" s="38">
        <v>8</v>
      </c>
      <c r="K23" s="38"/>
      <c r="L23" s="38">
        <v>24811.957730000002</v>
      </c>
      <c r="M23" s="38"/>
      <c r="N23" s="38">
        <v>39</v>
      </c>
      <c r="O23" s="38"/>
      <c r="P23" s="38">
        <v>119151.39847</v>
      </c>
      <c r="Q23" s="38"/>
      <c r="R23" s="38">
        <v>51</v>
      </c>
      <c r="S23" s="38"/>
      <c r="T23" s="38">
        <v>153743.29905</v>
      </c>
      <c r="U23" s="30"/>
    </row>
    <row r="24" spans="1:21" s="29" customFormat="1" ht="18" customHeight="1">
      <c r="A24" s="30" t="s">
        <v>13</v>
      </c>
      <c r="B24" s="37">
        <v>5002900</v>
      </c>
      <c r="C24" s="40" t="s">
        <v>14</v>
      </c>
      <c r="D24" s="40">
        <v>10005800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22526.17629</v>
      </c>
      <c r="M24" s="38"/>
      <c r="N24" s="38">
        <v>11</v>
      </c>
      <c r="O24" s="38"/>
      <c r="P24" s="38">
        <v>77027.42009999999</v>
      </c>
      <c r="Q24" s="38"/>
      <c r="R24" s="38">
        <v>14</v>
      </c>
      <c r="S24" s="38"/>
      <c r="T24" s="38">
        <v>99553.59639</v>
      </c>
      <c r="U24" s="30"/>
    </row>
    <row r="25" spans="1:21" s="29" customFormat="1" ht="18" customHeight="1">
      <c r="A25" s="30" t="s">
        <v>13</v>
      </c>
      <c r="B25" s="37">
        <v>10005800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32293.963760000002</v>
      </c>
      <c r="M25" s="38"/>
      <c r="N25" s="38">
        <v>3</v>
      </c>
      <c r="O25" s="38"/>
      <c r="P25" s="38">
        <v>42531.62478</v>
      </c>
      <c r="Q25" s="38"/>
      <c r="R25" s="38">
        <v>5</v>
      </c>
      <c r="S25" s="38"/>
      <c r="T25" s="38">
        <v>74825.58854000001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1531638</v>
      </c>
      <c r="G27" s="35"/>
      <c r="H27" s="34">
        <v>12734813.24097</v>
      </c>
      <c r="I27" s="35"/>
      <c r="J27" s="34">
        <v>4729</v>
      </c>
      <c r="K27" s="35"/>
      <c r="L27" s="34">
        <v>179670.82045000003</v>
      </c>
      <c r="M27" s="35"/>
      <c r="N27" s="34">
        <v>25752</v>
      </c>
      <c r="O27" s="35"/>
      <c r="P27" s="34">
        <v>485185.03336999996</v>
      </c>
      <c r="Q27" s="35"/>
      <c r="R27" s="34">
        <v>1562119</v>
      </c>
      <c r="S27" s="35"/>
      <c r="T27" s="34">
        <v>13399669.094790002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1000.58</v>
      </c>
      <c r="F28" s="38">
        <v>1193815</v>
      </c>
      <c r="G28" s="38"/>
      <c r="H28" s="38">
        <v>39243.96954</v>
      </c>
      <c r="I28" s="38"/>
      <c r="J28" s="38">
        <v>4113</v>
      </c>
      <c r="K28" s="38"/>
      <c r="L28" s="38">
        <v>280.67503000000005</v>
      </c>
      <c r="M28" s="38"/>
      <c r="N28" s="38">
        <v>24731</v>
      </c>
      <c r="O28" s="38"/>
      <c r="P28" s="38">
        <v>611.0212700000001</v>
      </c>
      <c r="Q28" s="38"/>
      <c r="R28" s="38">
        <v>1222659</v>
      </c>
      <c r="S28" s="38"/>
      <c r="T28" s="38">
        <v>40135.66584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1000.58</v>
      </c>
      <c r="C29" s="30" t="s">
        <v>14</v>
      </c>
      <c r="D29" s="37">
        <v>3001.74</v>
      </c>
      <c r="F29" s="38">
        <v>48211</v>
      </c>
      <c r="G29" s="38"/>
      <c r="H29" s="38">
        <v>92053.81204</v>
      </c>
      <c r="I29" s="38"/>
      <c r="J29" s="38">
        <v>160</v>
      </c>
      <c r="K29" s="38"/>
      <c r="L29" s="38">
        <v>278.71326</v>
      </c>
      <c r="M29" s="38"/>
      <c r="N29" s="38">
        <v>344</v>
      </c>
      <c r="O29" s="38"/>
      <c r="P29" s="38">
        <v>580.01661</v>
      </c>
      <c r="Q29" s="38"/>
      <c r="R29" s="38">
        <v>48715</v>
      </c>
      <c r="S29" s="38"/>
      <c r="T29" s="38">
        <v>92912.54191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3001.74</v>
      </c>
      <c r="C30" s="30" t="s">
        <v>14</v>
      </c>
      <c r="D30" s="37">
        <v>5002.900000000001</v>
      </c>
      <c r="F30" s="38">
        <v>33160</v>
      </c>
      <c r="G30" s="38"/>
      <c r="H30" s="38">
        <v>136614.63994</v>
      </c>
      <c r="I30" s="38"/>
      <c r="J30" s="38">
        <v>64</v>
      </c>
      <c r="K30" s="38"/>
      <c r="L30" s="38">
        <v>250.17881</v>
      </c>
      <c r="M30" s="38"/>
      <c r="N30" s="38">
        <v>110</v>
      </c>
      <c r="O30" s="38"/>
      <c r="P30" s="38">
        <v>425.60015000000004</v>
      </c>
      <c r="Q30" s="38"/>
      <c r="R30" s="38">
        <v>33334</v>
      </c>
      <c r="S30" s="38"/>
      <c r="T30" s="38">
        <v>137290.41890000002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5002.900000000001</v>
      </c>
      <c r="C31" s="30" t="s">
        <v>14</v>
      </c>
      <c r="D31" s="37">
        <v>10005.800000000001</v>
      </c>
      <c r="F31" s="38">
        <v>58847</v>
      </c>
      <c r="G31" s="38"/>
      <c r="H31" s="38">
        <v>440316.74391</v>
      </c>
      <c r="I31" s="38"/>
      <c r="J31" s="38">
        <v>44</v>
      </c>
      <c r="K31" s="38"/>
      <c r="L31" s="38">
        <v>340.99023</v>
      </c>
      <c r="M31" s="38"/>
      <c r="N31" s="38">
        <v>91</v>
      </c>
      <c r="O31" s="38"/>
      <c r="P31" s="38">
        <v>638.9686700000001</v>
      </c>
      <c r="Q31" s="38"/>
      <c r="R31" s="38">
        <v>58982</v>
      </c>
      <c r="S31" s="38"/>
      <c r="T31" s="38">
        <v>441296.70281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10005.800000000001</v>
      </c>
      <c r="C32" s="30" t="s">
        <v>14</v>
      </c>
      <c r="D32" s="37">
        <v>25014.5</v>
      </c>
      <c r="F32" s="38">
        <v>82002</v>
      </c>
      <c r="G32" s="38"/>
      <c r="H32" s="38">
        <v>1346085.59681</v>
      </c>
      <c r="I32" s="38"/>
      <c r="J32" s="38">
        <v>90</v>
      </c>
      <c r="K32" s="38"/>
      <c r="L32" s="38">
        <v>1497.73179</v>
      </c>
      <c r="M32" s="38"/>
      <c r="N32" s="38">
        <v>112</v>
      </c>
      <c r="O32" s="38"/>
      <c r="P32" s="38">
        <v>1859.52329</v>
      </c>
      <c r="Q32" s="38"/>
      <c r="R32" s="38">
        <v>82204</v>
      </c>
      <c r="S32" s="38"/>
      <c r="T32" s="38">
        <v>1349442.85189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25014.5</v>
      </c>
      <c r="C33" s="30" t="s">
        <v>14</v>
      </c>
      <c r="D33" s="37">
        <v>50029</v>
      </c>
      <c r="F33" s="38">
        <v>50249</v>
      </c>
      <c r="G33" s="38"/>
      <c r="H33" s="38">
        <v>1825131.6991700002</v>
      </c>
      <c r="I33" s="38"/>
      <c r="J33" s="38">
        <v>61</v>
      </c>
      <c r="K33" s="38"/>
      <c r="L33" s="38">
        <v>2276.07681</v>
      </c>
      <c r="M33" s="38"/>
      <c r="N33" s="38">
        <v>85</v>
      </c>
      <c r="O33" s="38"/>
      <c r="P33" s="38">
        <v>3038.0903900000003</v>
      </c>
      <c r="Q33" s="38"/>
      <c r="R33" s="38">
        <v>50395</v>
      </c>
      <c r="S33" s="38"/>
      <c r="T33" s="38">
        <v>1830445.86637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50029</v>
      </c>
      <c r="C34" s="30" t="s">
        <v>14</v>
      </c>
      <c r="D34" s="37">
        <v>100058</v>
      </c>
      <c r="F34" s="38">
        <v>39061</v>
      </c>
      <c r="G34" s="38"/>
      <c r="H34" s="38">
        <v>2873379.20479</v>
      </c>
      <c r="I34" s="38"/>
      <c r="J34" s="38">
        <v>45</v>
      </c>
      <c r="K34" s="38"/>
      <c r="L34" s="38">
        <v>3204.65019</v>
      </c>
      <c r="M34" s="38"/>
      <c r="N34" s="38">
        <v>84</v>
      </c>
      <c r="O34" s="38"/>
      <c r="P34" s="38">
        <v>6304.892809999999</v>
      </c>
      <c r="Q34" s="38"/>
      <c r="R34" s="38">
        <v>39190</v>
      </c>
      <c r="S34" s="38"/>
      <c r="T34" s="38">
        <v>2882888.74779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100058</v>
      </c>
      <c r="C35" s="30" t="s">
        <v>14</v>
      </c>
      <c r="D35" s="37">
        <v>200116</v>
      </c>
      <c r="F35" s="38">
        <v>18171</v>
      </c>
      <c r="G35" s="38"/>
      <c r="H35" s="38">
        <v>2450735.89569</v>
      </c>
      <c r="I35" s="38"/>
      <c r="J35" s="38">
        <v>65</v>
      </c>
      <c r="K35" s="38"/>
      <c r="L35" s="38">
        <v>8538.13092</v>
      </c>
      <c r="M35" s="38"/>
      <c r="N35" s="38">
        <v>59</v>
      </c>
      <c r="O35" s="38"/>
      <c r="P35" s="38">
        <v>8021.72004</v>
      </c>
      <c r="Q35" s="38"/>
      <c r="R35" s="38">
        <v>18295</v>
      </c>
      <c r="S35" s="38"/>
      <c r="T35" s="38">
        <v>2467295.74665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200116</v>
      </c>
      <c r="C36" s="30" t="s">
        <v>14</v>
      </c>
      <c r="D36" s="37">
        <v>400232</v>
      </c>
      <c r="F36" s="38">
        <v>5729</v>
      </c>
      <c r="G36" s="38"/>
      <c r="H36" s="38">
        <v>1559434.03472</v>
      </c>
      <c r="I36" s="38"/>
      <c r="J36" s="38">
        <v>31</v>
      </c>
      <c r="K36" s="38"/>
      <c r="L36" s="38">
        <v>9785.818130000001</v>
      </c>
      <c r="M36" s="38"/>
      <c r="N36" s="38">
        <v>33</v>
      </c>
      <c r="O36" s="38"/>
      <c r="P36" s="38">
        <v>9290.49531</v>
      </c>
      <c r="Q36" s="38"/>
      <c r="R36" s="38">
        <v>5793</v>
      </c>
      <c r="S36" s="38"/>
      <c r="T36" s="38">
        <v>1578510.34816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400232</v>
      </c>
      <c r="C37" s="30" t="s">
        <v>14</v>
      </c>
      <c r="D37" s="37">
        <v>600348</v>
      </c>
      <c r="F37" s="38">
        <v>1272</v>
      </c>
      <c r="G37" s="38"/>
      <c r="H37" s="38">
        <v>621018.8094500001</v>
      </c>
      <c r="I37" s="38"/>
      <c r="J37" s="38">
        <v>6</v>
      </c>
      <c r="K37" s="38"/>
      <c r="L37" s="38">
        <v>2856.24484</v>
      </c>
      <c r="M37" s="38"/>
      <c r="N37" s="38">
        <v>20</v>
      </c>
      <c r="O37" s="38"/>
      <c r="P37" s="38">
        <v>10338.49561</v>
      </c>
      <c r="Q37" s="38"/>
      <c r="R37" s="38">
        <v>1298</v>
      </c>
      <c r="S37" s="38"/>
      <c r="T37" s="38">
        <v>634213.5499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600348</v>
      </c>
      <c r="C38" s="30" t="s">
        <v>14</v>
      </c>
      <c r="D38" s="37">
        <v>800464</v>
      </c>
      <c r="F38" s="38">
        <v>468</v>
      </c>
      <c r="G38" s="38"/>
      <c r="H38" s="38">
        <v>323175.03845</v>
      </c>
      <c r="I38" s="38"/>
      <c r="J38" s="38">
        <v>6</v>
      </c>
      <c r="K38" s="38"/>
      <c r="L38" s="38">
        <v>4548.9158</v>
      </c>
      <c r="M38" s="38"/>
      <c r="N38" s="38">
        <v>5</v>
      </c>
      <c r="O38" s="38"/>
      <c r="P38" s="38">
        <v>3391.32482</v>
      </c>
      <c r="Q38" s="38"/>
      <c r="R38" s="38">
        <v>479</v>
      </c>
      <c r="S38" s="38"/>
      <c r="T38" s="38">
        <v>331115.27907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800464</v>
      </c>
      <c r="C39" s="30" t="s">
        <v>14</v>
      </c>
      <c r="D39" s="37">
        <v>1000580</v>
      </c>
      <c r="F39" s="38">
        <v>222</v>
      </c>
      <c r="G39" s="38"/>
      <c r="H39" s="38">
        <v>199731.53104</v>
      </c>
      <c r="I39" s="38"/>
      <c r="J39" s="38">
        <v>15</v>
      </c>
      <c r="K39" s="38"/>
      <c r="L39" s="38">
        <v>13920.94557</v>
      </c>
      <c r="M39" s="38"/>
      <c r="N39" s="38">
        <v>9</v>
      </c>
      <c r="O39" s="38"/>
      <c r="P39" s="38">
        <v>7893.12977</v>
      </c>
      <c r="Q39" s="38"/>
      <c r="R39" s="38">
        <v>246</v>
      </c>
      <c r="S39" s="38"/>
      <c r="T39" s="38">
        <v>221545.60637999998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1000580</v>
      </c>
      <c r="C40" s="30" t="s">
        <v>14</v>
      </c>
      <c r="D40" s="37">
        <v>1500870</v>
      </c>
      <c r="F40" s="38">
        <v>233</v>
      </c>
      <c r="G40" s="38"/>
      <c r="H40" s="38">
        <v>282734.11339</v>
      </c>
      <c r="I40" s="38"/>
      <c r="J40" s="38">
        <v>15</v>
      </c>
      <c r="K40" s="38"/>
      <c r="L40" s="38">
        <v>19485.77345</v>
      </c>
      <c r="M40" s="38"/>
      <c r="N40" s="38">
        <v>13</v>
      </c>
      <c r="O40" s="38"/>
      <c r="P40" s="38">
        <v>15691.19564</v>
      </c>
      <c r="Q40" s="38"/>
      <c r="R40" s="38">
        <v>261</v>
      </c>
      <c r="S40" s="38"/>
      <c r="T40" s="38">
        <v>317911.08248000004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1500870</v>
      </c>
      <c r="C41" s="30" t="s">
        <v>14</v>
      </c>
      <c r="D41" s="37">
        <v>2001160</v>
      </c>
      <c r="F41" s="38">
        <v>86</v>
      </c>
      <c r="G41" s="38"/>
      <c r="H41" s="38">
        <v>149311.56373</v>
      </c>
      <c r="I41" s="38"/>
      <c r="J41" s="38">
        <v>3</v>
      </c>
      <c r="K41" s="38"/>
      <c r="L41" s="38">
        <v>5395.06845</v>
      </c>
      <c r="M41" s="38"/>
      <c r="N41" s="38">
        <v>5</v>
      </c>
      <c r="O41" s="38"/>
      <c r="P41" s="38">
        <v>8618.07082</v>
      </c>
      <c r="Q41" s="38"/>
      <c r="R41" s="38">
        <v>94</v>
      </c>
      <c r="S41" s="38"/>
      <c r="T41" s="38">
        <v>163324.703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2001160</v>
      </c>
      <c r="C42" s="30" t="s">
        <v>14</v>
      </c>
      <c r="D42" s="37">
        <v>5002900</v>
      </c>
      <c r="F42" s="38">
        <v>95</v>
      </c>
      <c r="G42" s="38"/>
      <c r="H42" s="38">
        <v>274147.00632</v>
      </c>
      <c r="I42" s="38"/>
      <c r="J42" s="38">
        <v>5</v>
      </c>
      <c r="K42" s="38"/>
      <c r="L42" s="38">
        <v>11630.63808</v>
      </c>
      <c r="M42" s="38"/>
      <c r="N42" s="38">
        <v>33</v>
      </c>
      <c r="O42" s="38"/>
      <c r="P42" s="38">
        <v>114415.05506999999</v>
      </c>
      <c r="Q42" s="38"/>
      <c r="R42" s="38">
        <v>133</v>
      </c>
      <c r="S42" s="38"/>
      <c r="T42" s="38">
        <v>400192.69947000005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5002900</v>
      </c>
      <c r="C43" s="30" t="s">
        <v>14</v>
      </c>
      <c r="D43" s="37">
        <v>10005800</v>
      </c>
      <c r="F43" s="38">
        <v>16</v>
      </c>
      <c r="G43" s="38"/>
      <c r="H43" s="38">
        <v>109199.79946</v>
      </c>
      <c r="I43" s="38"/>
      <c r="J43" s="38">
        <v>3</v>
      </c>
      <c r="K43" s="38"/>
      <c r="L43" s="38">
        <v>25898.7909</v>
      </c>
      <c r="M43" s="38"/>
      <c r="N43" s="38">
        <v>10</v>
      </c>
      <c r="O43" s="38"/>
      <c r="P43" s="38">
        <v>65551.25469</v>
      </c>
      <c r="Q43" s="38"/>
      <c r="R43" s="38">
        <v>29</v>
      </c>
      <c r="S43" s="38"/>
      <c r="T43" s="38">
        <v>200649.84505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10005800</v>
      </c>
      <c r="C44" s="30" t="s">
        <v>14</v>
      </c>
      <c r="D44" s="37" t="s">
        <v>15</v>
      </c>
      <c r="F44" s="38">
        <v>1</v>
      </c>
      <c r="G44" s="38"/>
      <c r="H44" s="38">
        <v>12499.782519999999</v>
      </c>
      <c r="I44" s="38"/>
      <c r="J44" s="38">
        <v>3</v>
      </c>
      <c r="K44" s="38"/>
      <c r="L44" s="38">
        <v>69481.47819</v>
      </c>
      <c r="M44" s="38"/>
      <c r="N44" s="38">
        <v>8</v>
      </c>
      <c r="O44" s="38"/>
      <c r="P44" s="38">
        <v>228516.17841</v>
      </c>
      <c r="Q44" s="38"/>
      <c r="R44" s="38">
        <v>12</v>
      </c>
      <c r="S44" s="38"/>
      <c r="T44" s="38">
        <v>310497.43912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420456</v>
      </c>
      <c r="G46" s="35"/>
      <c r="H46" s="34">
        <v>4342739.417539999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420456</v>
      </c>
      <c r="S46" s="35"/>
      <c r="T46" s="34">
        <v>4342739.417539999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1000.58</v>
      </c>
      <c r="F47" s="38">
        <v>133743</v>
      </c>
      <c r="G47" s="38"/>
      <c r="H47" s="38">
        <v>31329.03241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133743</v>
      </c>
      <c r="S47" s="38"/>
      <c r="T47" s="38">
        <v>31329.03241</v>
      </c>
      <c r="U47" s="30"/>
    </row>
    <row r="48" spans="1:21" s="29" customFormat="1" ht="18" customHeight="1">
      <c r="A48" s="30" t="s">
        <v>13</v>
      </c>
      <c r="B48" s="37">
        <v>1000.58</v>
      </c>
      <c r="C48" s="30" t="s">
        <v>14</v>
      </c>
      <c r="D48" s="37">
        <v>3001.74</v>
      </c>
      <c r="F48" s="38">
        <v>56701</v>
      </c>
      <c r="G48" s="38"/>
      <c r="H48" s="38">
        <v>107264.41692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56701</v>
      </c>
      <c r="S48" s="38"/>
      <c r="T48" s="38">
        <v>107264.41692</v>
      </c>
      <c r="U48" s="30"/>
    </row>
    <row r="49" spans="1:21" s="29" customFormat="1" ht="18" customHeight="1">
      <c r="A49" s="30" t="s">
        <v>13</v>
      </c>
      <c r="B49" s="37">
        <v>3001.74</v>
      </c>
      <c r="C49" s="30" t="s">
        <v>14</v>
      </c>
      <c r="D49" s="37">
        <v>5002.900000000001</v>
      </c>
      <c r="F49" s="38">
        <v>39359</v>
      </c>
      <c r="G49" s="38"/>
      <c r="H49" s="38">
        <v>156185.24118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39359</v>
      </c>
      <c r="S49" s="38"/>
      <c r="T49" s="38">
        <v>156185.24118</v>
      </c>
      <c r="U49" s="30"/>
    </row>
    <row r="50" spans="1:21" s="29" customFormat="1" ht="18" customHeight="1">
      <c r="A50" s="30" t="s">
        <v>13</v>
      </c>
      <c r="B50" s="37">
        <v>5002.900000000001</v>
      </c>
      <c r="C50" s="30" t="s">
        <v>14</v>
      </c>
      <c r="D50" s="37">
        <v>10005.800000000001</v>
      </c>
      <c r="F50" s="38">
        <v>71614</v>
      </c>
      <c r="G50" s="38"/>
      <c r="H50" s="38">
        <v>522711.89106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71614</v>
      </c>
      <c r="S50" s="38"/>
      <c r="T50" s="38">
        <v>522711.89106</v>
      </c>
      <c r="U50" s="30"/>
    </row>
    <row r="51" spans="1:21" s="29" customFormat="1" ht="18" customHeight="1">
      <c r="A51" s="30" t="s">
        <v>13</v>
      </c>
      <c r="B51" s="37">
        <v>10005.800000000001</v>
      </c>
      <c r="C51" s="30" t="s">
        <v>14</v>
      </c>
      <c r="D51" s="37">
        <v>25014.5</v>
      </c>
      <c r="F51" s="38">
        <v>76358</v>
      </c>
      <c r="G51" s="38"/>
      <c r="H51" s="38">
        <v>1183562.5013299999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76358</v>
      </c>
      <c r="S51" s="38"/>
      <c r="T51" s="38">
        <v>1183562.5013299999</v>
      </c>
      <c r="U51" s="30"/>
    </row>
    <row r="52" spans="1:21" s="29" customFormat="1" ht="18" customHeight="1">
      <c r="A52" s="30" t="s">
        <v>13</v>
      </c>
      <c r="B52" s="37">
        <v>25014.5</v>
      </c>
      <c r="C52" s="30" t="s">
        <v>14</v>
      </c>
      <c r="D52" s="37">
        <v>50029</v>
      </c>
      <c r="F52" s="38">
        <v>27747</v>
      </c>
      <c r="G52" s="38"/>
      <c r="H52" s="38">
        <v>958260.83791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27747</v>
      </c>
      <c r="S52" s="38"/>
      <c r="T52" s="38">
        <v>958260.83791</v>
      </c>
      <c r="U52" s="30"/>
    </row>
    <row r="53" spans="1:21" s="29" customFormat="1" ht="18" customHeight="1">
      <c r="A53" s="30" t="s">
        <v>13</v>
      </c>
      <c r="B53" s="37">
        <v>50029</v>
      </c>
      <c r="C53" s="30" t="s">
        <v>14</v>
      </c>
      <c r="D53" s="37">
        <v>100058</v>
      </c>
      <c r="F53" s="38">
        <v>10977</v>
      </c>
      <c r="G53" s="38"/>
      <c r="H53" s="38">
        <v>747893.13024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10977</v>
      </c>
      <c r="S53" s="38"/>
      <c r="T53" s="38">
        <v>747893.13024</v>
      </c>
      <c r="U53" s="30"/>
    </row>
    <row r="54" spans="1:21" s="29" customFormat="1" ht="18" customHeight="1">
      <c r="A54" s="30" t="s">
        <v>13</v>
      </c>
      <c r="B54" s="37">
        <v>100058</v>
      </c>
      <c r="C54" s="30" t="s">
        <v>14</v>
      </c>
      <c r="D54" s="37">
        <v>200116</v>
      </c>
      <c r="F54" s="38">
        <v>3286</v>
      </c>
      <c r="G54" s="38"/>
      <c r="H54" s="38">
        <v>436073.0627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3286</v>
      </c>
      <c r="S54" s="38"/>
      <c r="T54" s="38">
        <v>436073.0627</v>
      </c>
      <c r="U54" s="30"/>
    </row>
    <row r="55" spans="1:21" s="29" customFormat="1" ht="18" customHeight="1">
      <c r="A55" s="30" t="s">
        <v>13</v>
      </c>
      <c r="B55" s="37">
        <v>200116</v>
      </c>
      <c r="C55" s="30" t="s">
        <v>14</v>
      </c>
      <c r="D55" s="37">
        <v>400232</v>
      </c>
      <c r="F55" s="38">
        <v>582</v>
      </c>
      <c r="G55" s="38"/>
      <c r="H55" s="38">
        <v>150264.84788999998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582</v>
      </c>
      <c r="S55" s="38"/>
      <c r="T55" s="38">
        <v>150264.84788999998</v>
      </c>
      <c r="U55" s="30"/>
    </row>
    <row r="56" spans="1:21" s="29" customFormat="1" ht="18" customHeight="1">
      <c r="A56" s="30" t="s">
        <v>13</v>
      </c>
      <c r="B56" s="37">
        <v>400232</v>
      </c>
      <c r="C56" s="30" t="s">
        <v>14</v>
      </c>
      <c r="D56" s="37">
        <v>600348</v>
      </c>
      <c r="F56" s="38">
        <v>67</v>
      </c>
      <c r="G56" s="38"/>
      <c r="H56" s="38">
        <v>32134.41348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67</v>
      </c>
      <c r="S56" s="38"/>
      <c r="T56" s="38">
        <v>32134.41348</v>
      </c>
      <c r="U56" s="30"/>
    </row>
    <row r="57" spans="1:21" s="29" customFormat="1" ht="18" customHeight="1">
      <c r="A57" s="30" t="s">
        <v>13</v>
      </c>
      <c r="B57" s="37">
        <v>600348</v>
      </c>
      <c r="C57" s="30" t="s">
        <v>14</v>
      </c>
      <c r="D57" s="37">
        <v>800464</v>
      </c>
      <c r="F57" s="38">
        <v>16</v>
      </c>
      <c r="G57" s="38"/>
      <c r="H57" s="38">
        <v>10658.58104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16</v>
      </c>
      <c r="S57" s="38"/>
      <c r="T57" s="38">
        <v>10658.58104</v>
      </c>
      <c r="U57" s="30"/>
    </row>
    <row r="58" spans="1:21" s="29" customFormat="1" ht="18" customHeight="1">
      <c r="A58" s="30" t="s">
        <v>13</v>
      </c>
      <c r="B58" s="37">
        <v>800464</v>
      </c>
      <c r="C58" s="30" t="s">
        <v>14</v>
      </c>
      <c r="D58" s="37">
        <v>1000580</v>
      </c>
      <c r="F58" s="38">
        <v>2</v>
      </c>
      <c r="G58" s="38"/>
      <c r="H58" s="38">
        <v>1701.33931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1701.33931</v>
      </c>
      <c r="U58" s="30"/>
    </row>
    <row r="59" spans="1:21" s="29" customFormat="1" ht="18" customHeight="1">
      <c r="A59" s="30" t="s">
        <v>13</v>
      </c>
      <c r="B59" s="37">
        <v>1000580</v>
      </c>
      <c r="C59" s="30" t="s">
        <v>14</v>
      </c>
      <c r="D59" s="37">
        <v>1500870</v>
      </c>
      <c r="F59" s="38">
        <v>4</v>
      </c>
      <c r="G59" s="38"/>
      <c r="H59" s="38">
        <v>4700.12207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4700.12207</v>
      </c>
      <c r="U59" s="30"/>
    </row>
    <row r="60" spans="1:21" s="29" customFormat="1" ht="18" customHeight="1">
      <c r="A60" s="30" t="s">
        <v>13</v>
      </c>
      <c r="B60" s="37">
        <v>1500870</v>
      </c>
      <c r="C60" s="30" t="s">
        <v>14</v>
      </c>
      <c r="D60" s="37">
        <v>2001160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2001160</v>
      </c>
      <c r="C61" s="30" t="s">
        <v>14</v>
      </c>
      <c r="D61" s="37">
        <v>5002900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5002900</v>
      </c>
      <c r="C62" s="30" t="s">
        <v>14</v>
      </c>
      <c r="D62" s="37">
        <v>10005800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10005800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5868631</v>
      </c>
      <c r="G65" s="35"/>
      <c r="H65" s="34">
        <v>21749395.421340004</v>
      </c>
      <c r="I65" s="35"/>
      <c r="J65" s="34">
        <v>17614</v>
      </c>
      <c r="K65" s="35"/>
      <c r="L65" s="34">
        <v>519968.38194000005</v>
      </c>
      <c r="M65" s="35"/>
      <c r="N65" s="34">
        <v>87846</v>
      </c>
      <c r="O65" s="35"/>
      <c r="P65" s="34">
        <v>1262668.0389999999</v>
      </c>
      <c r="Q65" s="35"/>
      <c r="R65" s="34">
        <v>5974091</v>
      </c>
      <c r="S65" s="35"/>
      <c r="T65" s="34">
        <v>23532031.84228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1000.58</v>
      </c>
      <c r="E66" s="31"/>
      <c r="F66" s="38">
        <v>4856733</v>
      </c>
      <c r="G66" s="38"/>
      <c r="H66" s="38">
        <v>231216.8318</v>
      </c>
      <c r="I66" s="38"/>
      <c r="J66" s="38">
        <v>12234</v>
      </c>
      <c r="K66" s="38"/>
      <c r="L66" s="38">
        <v>1027.04049</v>
      </c>
      <c r="M66" s="38"/>
      <c r="N66" s="38">
        <v>74434</v>
      </c>
      <c r="O66" s="38"/>
      <c r="P66" s="38">
        <v>5639.0265</v>
      </c>
      <c r="Q66" s="38"/>
      <c r="R66" s="38">
        <v>4943401</v>
      </c>
      <c r="S66" s="38"/>
      <c r="T66" s="38">
        <v>237882.89878999998</v>
      </c>
      <c r="U66" s="30"/>
    </row>
    <row r="67" spans="1:21" s="29" customFormat="1" ht="18" customHeight="1">
      <c r="A67" s="30" t="s">
        <v>13</v>
      </c>
      <c r="B67" s="37">
        <v>1000.58</v>
      </c>
      <c r="C67" s="30" t="s">
        <v>14</v>
      </c>
      <c r="D67" s="37">
        <v>3001.74</v>
      </c>
      <c r="E67" s="31"/>
      <c r="F67" s="38">
        <v>269177</v>
      </c>
      <c r="G67" s="38"/>
      <c r="H67" s="38">
        <v>490967.83545</v>
      </c>
      <c r="I67" s="38"/>
      <c r="J67" s="38">
        <v>1144</v>
      </c>
      <c r="K67" s="38"/>
      <c r="L67" s="38">
        <v>2114.2904700000004</v>
      </c>
      <c r="M67" s="38"/>
      <c r="N67" s="38">
        <v>3999</v>
      </c>
      <c r="O67" s="38"/>
      <c r="P67" s="38">
        <v>6905.99995</v>
      </c>
      <c r="Q67" s="38"/>
      <c r="R67" s="38">
        <v>274320</v>
      </c>
      <c r="S67" s="38"/>
      <c r="T67" s="38">
        <v>499988.12587</v>
      </c>
      <c r="U67" s="30"/>
    </row>
    <row r="68" spans="1:21" s="29" customFormat="1" ht="18" customHeight="1">
      <c r="A68" s="30" t="s">
        <v>13</v>
      </c>
      <c r="B68" s="37">
        <v>3001.74</v>
      </c>
      <c r="C68" s="30" t="s">
        <v>14</v>
      </c>
      <c r="D68" s="37">
        <v>5002.900000000001</v>
      </c>
      <c r="E68" s="31"/>
      <c r="F68" s="38">
        <v>133597</v>
      </c>
      <c r="G68" s="38"/>
      <c r="H68" s="38">
        <v>526842.21534</v>
      </c>
      <c r="I68" s="38"/>
      <c r="J68" s="38">
        <v>583</v>
      </c>
      <c r="K68" s="38"/>
      <c r="L68" s="38">
        <v>2251.79874</v>
      </c>
      <c r="M68" s="38"/>
      <c r="N68" s="38">
        <v>1484</v>
      </c>
      <c r="O68" s="38"/>
      <c r="P68" s="38">
        <v>5767.99021</v>
      </c>
      <c r="Q68" s="38"/>
      <c r="R68" s="38">
        <v>135664</v>
      </c>
      <c r="S68" s="38"/>
      <c r="T68" s="38">
        <v>534862.0042900001</v>
      </c>
      <c r="U68" s="30"/>
    </row>
    <row r="69" spans="1:21" s="29" customFormat="1" ht="18" customHeight="1">
      <c r="A69" s="30" t="s">
        <v>13</v>
      </c>
      <c r="B69" s="37">
        <v>5002.900000000001</v>
      </c>
      <c r="C69" s="30" t="s">
        <v>14</v>
      </c>
      <c r="D69" s="37">
        <v>10005.800000000001</v>
      </c>
      <c r="E69" s="31"/>
      <c r="F69" s="38">
        <v>197322</v>
      </c>
      <c r="G69" s="38"/>
      <c r="H69" s="38">
        <v>1421700.53144</v>
      </c>
      <c r="I69" s="38"/>
      <c r="J69" s="38">
        <v>761</v>
      </c>
      <c r="K69" s="38"/>
      <c r="L69" s="38">
        <v>5410.67113</v>
      </c>
      <c r="M69" s="38"/>
      <c r="N69" s="38">
        <v>1928</v>
      </c>
      <c r="O69" s="38"/>
      <c r="P69" s="38">
        <v>13793.2747</v>
      </c>
      <c r="Q69" s="38"/>
      <c r="R69" s="38">
        <v>200011</v>
      </c>
      <c r="S69" s="38"/>
      <c r="T69" s="38">
        <v>1440904.47727</v>
      </c>
      <c r="U69" s="30"/>
    </row>
    <row r="70" spans="1:21" s="29" customFormat="1" ht="18" customHeight="1">
      <c r="A70" s="30" t="s">
        <v>13</v>
      </c>
      <c r="B70" s="37">
        <v>10005.800000000001</v>
      </c>
      <c r="C70" s="30" t="s">
        <v>14</v>
      </c>
      <c r="D70" s="37">
        <v>25014.5</v>
      </c>
      <c r="E70" s="31"/>
      <c r="F70" s="38">
        <v>215322</v>
      </c>
      <c r="G70" s="38"/>
      <c r="H70" s="38">
        <v>3411519.6623899997</v>
      </c>
      <c r="I70" s="38"/>
      <c r="J70" s="38">
        <v>1044</v>
      </c>
      <c r="K70" s="38"/>
      <c r="L70" s="38">
        <v>16865.85529</v>
      </c>
      <c r="M70" s="38"/>
      <c r="N70" s="38">
        <v>2267</v>
      </c>
      <c r="O70" s="38"/>
      <c r="P70" s="38">
        <v>36395.86941</v>
      </c>
      <c r="Q70" s="38"/>
      <c r="R70" s="38">
        <v>218633</v>
      </c>
      <c r="S70" s="38"/>
      <c r="T70" s="38">
        <v>3464781.3870900003</v>
      </c>
      <c r="U70" s="30"/>
    </row>
    <row r="71" spans="1:21" s="29" customFormat="1" ht="18" customHeight="1">
      <c r="A71" s="30" t="s">
        <v>13</v>
      </c>
      <c r="B71" s="37">
        <v>25014.5</v>
      </c>
      <c r="C71" s="30" t="s">
        <v>14</v>
      </c>
      <c r="D71" s="37">
        <v>50029</v>
      </c>
      <c r="E71" s="31"/>
      <c r="F71" s="38">
        <v>99793</v>
      </c>
      <c r="G71" s="38"/>
      <c r="H71" s="38">
        <v>3518972.24016</v>
      </c>
      <c r="I71" s="38"/>
      <c r="J71" s="38">
        <v>612</v>
      </c>
      <c r="K71" s="38"/>
      <c r="L71" s="38">
        <v>21733.23053</v>
      </c>
      <c r="M71" s="38"/>
      <c r="N71" s="38">
        <v>1388</v>
      </c>
      <c r="O71" s="38"/>
      <c r="P71" s="38">
        <v>49181.57063</v>
      </c>
      <c r="Q71" s="38"/>
      <c r="R71" s="38">
        <v>101793</v>
      </c>
      <c r="S71" s="38"/>
      <c r="T71" s="38">
        <v>3589887.0413200003</v>
      </c>
      <c r="U71" s="30"/>
    </row>
    <row r="72" spans="1:21" s="29" customFormat="1" ht="18" customHeight="1">
      <c r="A72" s="30" t="s">
        <v>13</v>
      </c>
      <c r="B72" s="37">
        <v>50029</v>
      </c>
      <c r="C72" s="30" t="s">
        <v>14</v>
      </c>
      <c r="D72" s="37">
        <v>100058</v>
      </c>
      <c r="E72" s="31"/>
      <c r="F72" s="38">
        <v>59642</v>
      </c>
      <c r="G72" s="38"/>
      <c r="H72" s="38">
        <v>4224689.61504</v>
      </c>
      <c r="I72" s="38"/>
      <c r="J72" s="38">
        <v>468</v>
      </c>
      <c r="K72" s="38"/>
      <c r="L72" s="38">
        <v>33445.28799</v>
      </c>
      <c r="M72" s="38"/>
      <c r="N72" s="38">
        <v>973</v>
      </c>
      <c r="O72" s="38"/>
      <c r="P72" s="38">
        <v>69142.47128</v>
      </c>
      <c r="Q72" s="38"/>
      <c r="R72" s="38">
        <v>61083</v>
      </c>
      <c r="S72" s="38"/>
      <c r="T72" s="38">
        <v>4327277.374310001</v>
      </c>
      <c r="U72" s="30"/>
    </row>
    <row r="73" spans="1:21" s="29" customFormat="1" ht="18" customHeight="1">
      <c r="A73" s="30" t="s">
        <v>13</v>
      </c>
      <c r="B73" s="37">
        <v>100058</v>
      </c>
      <c r="C73" s="30" t="s">
        <v>14</v>
      </c>
      <c r="D73" s="37">
        <v>200116</v>
      </c>
      <c r="E73" s="31"/>
      <c r="F73" s="38">
        <v>26347</v>
      </c>
      <c r="G73" s="38"/>
      <c r="H73" s="38">
        <v>3499134.40833</v>
      </c>
      <c r="I73" s="38"/>
      <c r="J73" s="38">
        <v>392</v>
      </c>
      <c r="K73" s="38"/>
      <c r="L73" s="38">
        <v>55505.71698</v>
      </c>
      <c r="M73" s="38"/>
      <c r="N73" s="38">
        <v>635</v>
      </c>
      <c r="O73" s="38"/>
      <c r="P73" s="38">
        <v>90412.46921</v>
      </c>
      <c r="Q73" s="38"/>
      <c r="R73" s="38">
        <v>27374</v>
      </c>
      <c r="S73" s="38"/>
      <c r="T73" s="38">
        <v>3645052.59452</v>
      </c>
      <c r="U73" s="30"/>
    </row>
    <row r="74" spans="1:21" s="29" customFormat="1" ht="18" customHeight="1">
      <c r="A74" s="30" t="s">
        <v>13</v>
      </c>
      <c r="B74" s="37">
        <v>200116</v>
      </c>
      <c r="C74" s="30" t="s">
        <v>14</v>
      </c>
      <c r="D74" s="37">
        <v>400232</v>
      </c>
      <c r="E74" s="31"/>
      <c r="F74" s="38">
        <v>7740</v>
      </c>
      <c r="G74" s="38"/>
      <c r="H74" s="38">
        <v>2080226.45746</v>
      </c>
      <c r="I74" s="38"/>
      <c r="J74" s="38">
        <v>193</v>
      </c>
      <c r="K74" s="38"/>
      <c r="L74" s="38">
        <v>53905.802240000005</v>
      </c>
      <c r="M74" s="38"/>
      <c r="N74" s="38">
        <v>352</v>
      </c>
      <c r="O74" s="38"/>
      <c r="P74" s="38">
        <v>96236.1941</v>
      </c>
      <c r="Q74" s="38"/>
      <c r="R74" s="38">
        <v>8285</v>
      </c>
      <c r="S74" s="38"/>
      <c r="T74" s="38">
        <v>2230368.4538000003</v>
      </c>
      <c r="U74" s="30"/>
    </row>
    <row r="75" spans="1:21" s="29" customFormat="1" ht="18" customHeight="1">
      <c r="A75" s="30" t="s">
        <v>13</v>
      </c>
      <c r="B75" s="37">
        <v>400232</v>
      </c>
      <c r="C75" s="30" t="s">
        <v>14</v>
      </c>
      <c r="D75" s="37">
        <v>600348</v>
      </c>
      <c r="E75" s="31"/>
      <c r="F75" s="38">
        <v>1605</v>
      </c>
      <c r="G75" s="38"/>
      <c r="H75" s="38">
        <v>776694.91291</v>
      </c>
      <c r="I75" s="38"/>
      <c r="J75" s="38">
        <v>58</v>
      </c>
      <c r="K75" s="38"/>
      <c r="L75" s="38">
        <v>28877.93617</v>
      </c>
      <c r="M75" s="38"/>
      <c r="N75" s="38">
        <v>118</v>
      </c>
      <c r="O75" s="38"/>
      <c r="P75" s="38">
        <v>56842.8485</v>
      </c>
      <c r="Q75" s="38"/>
      <c r="R75" s="38">
        <v>1781</v>
      </c>
      <c r="S75" s="38"/>
      <c r="T75" s="38">
        <v>862415.69758</v>
      </c>
      <c r="U75" s="30"/>
    </row>
    <row r="76" spans="1:21" s="29" customFormat="1" ht="18" customHeight="1">
      <c r="A76" s="30" t="s">
        <v>13</v>
      </c>
      <c r="B76" s="37">
        <v>600348</v>
      </c>
      <c r="C76" s="30" t="s">
        <v>14</v>
      </c>
      <c r="D76" s="37">
        <v>800464</v>
      </c>
      <c r="E76" s="31"/>
      <c r="F76" s="38">
        <v>595</v>
      </c>
      <c r="G76" s="38"/>
      <c r="H76" s="38">
        <v>407933.62144</v>
      </c>
      <c r="I76" s="38"/>
      <c r="J76" s="38">
        <v>26</v>
      </c>
      <c r="K76" s="38"/>
      <c r="L76" s="38">
        <v>17259.01877</v>
      </c>
      <c r="M76" s="38"/>
      <c r="N76" s="38">
        <v>58</v>
      </c>
      <c r="O76" s="38"/>
      <c r="P76" s="38">
        <v>40819.162990000004</v>
      </c>
      <c r="Q76" s="38"/>
      <c r="R76" s="38">
        <v>679</v>
      </c>
      <c r="S76" s="38"/>
      <c r="T76" s="38">
        <v>466011.80319999997</v>
      </c>
      <c r="U76" s="30"/>
    </row>
    <row r="77" spans="1:21" s="29" customFormat="1" ht="18" customHeight="1">
      <c r="A77" s="30" t="s">
        <v>13</v>
      </c>
      <c r="B77" s="37">
        <v>800464</v>
      </c>
      <c r="C77" s="30" t="s">
        <v>14</v>
      </c>
      <c r="D77" s="37">
        <v>1000580</v>
      </c>
      <c r="E77" s="31"/>
      <c r="F77" s="38">
        <v>263</v>
      </c>
      <c r="G77" s="38"/>
      <c r="H77" s="38">
        <v>234547.40779</v>
      </c>
      <c r="I77" s="38"/>
      <c r="J77" s="38">
        <v>30</v>
      </c>
      <c r="K77" s="38"/>
      <c r="L77" s="38">
        <v>27158.74658</v>
      </c>
      <c r="M77" s="38"/>
      <c r="N77" s="38">
        <v>35</v>
      </c>
      <c r="O77" s="38"/>
      <c r="P77" s="38">
        <v>31635.56008</v>
      </c>
      <c r="Q77" s="38"/>
      <c r="R77" s="38">
        <v>328</v>
      </c>
      <c r="S77" s="38"/>
      <c r="T77" s="38">
        <v>293341.71444999997</v>
      </c>
      <c r="U77" s="30"/>
    </row>
    <row r="78" spans="1:21" s="29" customFormat="1" ht="18" customHeight="1">
      <c r="A78" s="30" t="s">
        <v>13</v>
      </c>
      <c r="B78" s="37">
        <v>1000580</v>
      </c>
      <c r="C78" s="30" t="s">
        <v>14</v>
      </c>
      <c r="D78" s="37">
        <v>1500870</v>
      </c>
      <c r="E78" s="31"/>
      <c r="F78" s="38">
        <v>273</v>
      </c>
      <c r="G78" s="38"/>
      <c r="H78" s="38">
        <v>328197.95839</v>
      </c>
      <c r="I78" s="38"/>
      <c r="J78" s="38">
        <v>25</v>
      </c>
      <c r="K78" s="38"/>
      <c r="L78" s="38">
        <v>30812.8949</v>
      </c>
      <c r="M78" s="38"/>
      <c r="N78" s="38">
        <v>60</v>
      </c>
      <c r="O78" s="38"/>
      <c r="P78" s="38">
        <v>77086.17102</v>
      </c>
      <c r="Q78" s="38"/>
      <c r="R78" s="38">
        <v>358</v>
      </c>
      <c r="S78" s="38"/>
      <c r="T78" s="38">
        <v>436097.02431</v>
      </c>
      <c r="U78" s="30"/>
    </row>
    <row r="79" spans="1:21" s="29" customFormat="1" ht="18" customHeight="1">
      <c r="A79" s="30" t="s">
        <v>13</v>
      </c>
      <c r="B79" s="37">
        <v>1500870</v>
      </c>
      <c r="C79" s="30" t="s">
        <v>14</v>
      </c>
      <c r="D79" s="37">
        <v>2001160</v>
      </c>
      <c r="E79" s="31"/>
      <c r="F79" s="38">
        <v>95</v>
      </c>
      <c r="G79" s="38"/>
      <c r="H79" s="38">
        <v>162903.29879</v>
      </c>
      <c r="I79" s="38"/>
      <c r="J79" s="38">
        <v>17</v>
      </c>
      <c r="K79" s="38"/>
      <c r="L79" s="38">
        <v>28371.34719</v>
      </c>
      <c r="M79" s="38"/>
      <c r="N79" s="38">
        <v>17</v>
      </c>
      <c r="O79" s="38"/>
      <c r="P79" s="38">
        <v>29450.08155</v>
      </c>
      <c r="Q79" s="38"/>
      <c r="R79" s="38">
        <v>129</v>
      </c>
      <c r="S79" s="38"/>
      <c r="T79" s="38">
        <v>220724.72753</v>
      </c>
      <c r="U79" s="30"/>
    </row>
    <row r="80" spans="1:21" s="29" customFormat="1" ht="18" customHeight="1">
      <c r="A80" s="30" t="s">
        <v>13</v>
      </c>
      <c r="B80" s="37">
        <v>2001160</v>
      </c>
      <c r="C80" s="30" t="s">
        <v>14</v>
      </c>
      <c r="D80" s="37">
        <v>5002900</v>
      </c>
      <c r="E80" s="31"/>
      <c r="F80" s="38">
        <v>110</v>
      </c>
      <c r="G80" s="38"/>
      <c r="H80" s="38">
        <v>311687.93671</v>
      </c>
      <c r="I80" s="38"/>
      <c r="J80" s="38">
        <v>16</v>
      </c>
      <c r="K80" s="38"/>
      <c r="L80" s="38">
        <v>43365.0164</v>
      </c>
      <c r="M80" s="38"/>
      <c r="N80" s="38">
        <v>65</v>
      </c>
      <c r="O80" s="38"/>
      <c r="P80" s="38">
        <v>208340.86836000002</v>
      </c>
      <c r="Q80" s="38"/>
      <c r="R80" s="38">
        <v>191</v>
      </c>
      <c r="S80" s="38"/>
      <c r="T80" s="38">
        <v>563393.8214700001</v>
      </c>
      <c r="U80" s="30"/>
    </row>
    <row r="81" spans="1:21" s="29" customFormat="1" ht="18" customHeight="1">
      <c r="A81" s="30" t="s">
        <v>13</v>
      </c>
      <c r="B81" s="37">
        <v>5002900</v>
      </c>
      <c r="C81" s="30" t="s">
        <v>14</v>
      </c>
      <c r="D81" s="37">
        <v>10005800</v>
      </c>
      <c r="E81" s="31"/>
      <c r="F81" s="38">
        <v>16</v>
      </c>
      <c r="G81" s="38"/>
      <c r="H81" s="38">
        <v>109660.19739</v>
      </c>
      <c r="I81" s="38"/>
      <c r="J81" s="38">
        <v>6</v>
      </c>
      <c r="K81" s="38"/>
      <c r="L81" s="38">
        <v>48641.86232</v>
      </c>
      <c r="M81" s="38"/>
      <c r="N81" s="38">
        <v>21</v>
      </c>
      <c r="O81" s="38"/>
      <c r="P81" s="38">
        <v>140844.83175</v>
      </c>
      <c r="Q81" s="38"/>
      <c r="R81" s="38">
        <v>43</v>
      </c>
      <c r="S81" s="38"/>
      <c r="T81" s="38">
        <v>299146.89145999996</v>
      </c>
      <c r="U81" s="30"/>
    </row>
    <row r="82" spans="1:21" s="29" customFormat="1" ht="18" customHeight="1">
      <c r="A82" s="30" t="s">
        <v>13</v>
      </c>
      <c r="B82" s="37">
        <v>10005800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12500.290509999999</v>
      </c>
      <c r="I82" s="38"/>
      <c r="J82" s="38">
        <v>5</v>
      </c>
      <c r="K82" s="38"/>
      <c r="L82" s="38">
        <v>103221.86575</v>
      </c>
      <c r="M82" s="38"/>
      <c r="N82" s="38">
        <v>12</v>
      </c>
      <c r="O82" s="38"/>
      <c r="P82" s="38">
        <v>304173.64876</v>
      </c>
      <c r="Q82" s="38"/>
      <c r="R82" s="38">
        <v>18</v>
      </c>
      <c r="S82" s="38"/>
      <c r="T82" s="38">
        <v>419895.80501999997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2020-08-01T06:02:43Z</dcterms:created>
  <dcterms:modified xsi:type="dcterms:W3CDTF">2020-08-01T06:02:59Z</dcterms:modified>
  <cp:category/>
  <cp:version/>
  <cp:contentType/>
  <cp:contentStatus/>
</cp:coreProperties>
</file>