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<sst xmlns="http://schemas.openxmlformats.org/spreadsheetml/2006/main" count="39" uniqueCount="23">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</sst>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zoomScale="85" zoomScaleNormal="85" zoomScalePageLayoutView="0" workbookViewId="0" topLeftCell="A33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2.42187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44012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969363.9286100001</v>
      </c>
      <c r="D10" s="25">
        <v>38.64246585346714</v>
      </c>
      <c r="E10" s="25">
        <f>+D10</f>
        <v>38.64246585346714</v>
      </c>
      <c r="F10" s="25"/>
    </row>
    <row r="11" spans="1:6" s="26" customFormat="1" ht="14.25" customHeight="1">
      <c r="A11" s="22">
        <v>2</v>
      </c>
      <c r="B11" s="23" t="s">
        <v>21</v>
      </c>
      <c r="C11" s="24">
        <v>587999.44566</v>
      </c>
      <c r="D11" s="25">
        <v>23.439853526792103</v>
      </c>
      <c r="E11" s="25">
        <f>+E10+D11</f>
        <v>62.082319380259236</v>
      </c>
      <c r="F11" s="25"/>
    </row>
    <row r="12" spans="1:6" s="26" customFormat="1" ht="14.25" customHeight="1">
      <c r="A12" s="22">
        <v>3</v>
      </c>
      <c r="B12" s="23" t="s">
        <v>19</v>
      </c>
      <c r="C12" s="24">
        <v>414896.84771</v>
      </c>
      <c r="D12" s="25">
        <v>16.539337597732267</v>
      </c>
      <c r="E12" s="25">
        <f aca="true" t="shared" si="0" ref="E12:E21">+E11+D12</f>
        <v>78.6216569779915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171757.14648</v>
      </c>
      <c r="D13" s="25">
        <v>6.8468812094746685</v>
      </c>
      <c r="E13" s="25">
        <f t="shared" si="0"/>
        <v>85.46853818746618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149006.12054</v>
      </c>
      <c r="D14" s="25">
        <v>5.939940361904197</v>
      </c>
      <c r="E14" s="25">
        <f t="shared" si="0"/>
        <v>91.40847854937037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100706.91854000001</v>
      </c>
      <c r="D15" s="25">
        <v>4.014553818265218</v>
      </c>
      <c r="E15" s="25">
        <f t="shared" si="0"/>
        <v>95.42303236763559</v>
      </c>
      <c r="F15" s="25"/>
    </row>
    <row r="16" spans="1:6" s="26" customFormat="1" ht="14.25" customHeight="1">
      <c r="A16" s="22">
        <v>7</v>
      </c>
      <c r="B16" s="23" t="s">
        <v>17</v>
      </c>
      <c r="C16" s="24">
        <v>48328.80124</v>
      </c>
      <c r="D16" s="25">
        <v>1.9265664798705968</v>
      </c>
      <c r="E16" s="25">
        <f t="shared" si="0"/>
        <v>97.34959884750619</v>
      </c>
      <c r="F16" s="25"/>
    </row>
    <row r="17" spans="1:6" s="26" customFormat="1" ht="14.25" customHeight="1">
      <c r="A17" s="22">
        <v>8</v>
      </c>
      <c r="B17" s="23" t="s">
        <v>20</v>
      </c>
      <c r="C17" s="24">
        <v>44439.75732</v>
      </c>
      <c r="D17" s="25">
        <v>1.7715346673120997</v>
      </c>
      <c r="E17" s="25">
        <f t="shared" si="0"/>
        <v>99.12113351481828</v>
      </c>
      <c r="F17" s="25"/>
    </row>
    <row r="18" spans="1:6" s="26" customFormat="1" ht="13.5">
      <c r="A18" s="22">
        <v>9</v>
      </c>
      <c r="B18" s="23" t="s">
        <v>15</v>
      </c>
      <c r="C18" s="24">
        <v>22046.76772</v>
      </c>
      <c r="D18" s="25">
        <v>0.8788664851817273</v>
      </c>
      <c r="E18" s="25">
        <f t="shared" si="0"/>
        <v>100.00000000000001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171354.58712</v>
      </c>
      <c r="D30" s="25">
        <v>25.27112258581682</v>
      </c>
      <c r="E30" s="25">
        <f>+D30</f>
        <v>25.27112258581682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121656.37547</v>
      </c>
      <c r="D31" s="25">
        <v>17.941703397152267</v>
      </c>
      <c r="E31" s="25">
        <f>+E30+D31</f>
        <v>43.212825982969086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112536.50386</v>
      </c>
      <c r="D32" s="25">
        <v>16.59671813999179</v>
      </c>
      <c r="E32" s="25">
        <f aca="true" t="shared" si="1" ref="E32:E41">+E31+D32</f>
        <v>59.80954412296087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101122.15899</v>
      </c>
      <c r="D33" s="25">
        <v>14.913347339742627</v>
      </c>
      <c r="E33" s="25">
        <f t="shared" si="1"/>
        <v>74.7228914627035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63258.9916</v>
      </c>
      <c r="D34" s="25">
        <v>9.32934307885925</v>
      </c>
      <c r="E34" s="25">
        <f t="shared" si="1"/>
        <v>84.05223454156275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45187.19336</v>
      </c>
      <c r="D35" s="25">
        <v>6.664140843278801</v>
      </c>
      <c r="E35" s="25">
        <f t="shared" si="1"/>
        <v>90.71637538484156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30713.027489999997</v>
      </c>
      <c r="D36" s="25">
        <v>4.529512140447166</v>
      </c>
      <c r="E36" s="25">
        <f t="shared" si="1"/>
        <v>95.24588752528872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27101.22639</v>
      </c>
      <c r="D37" s="25">
        <v>3.9968490242285832</v>
      </c>
      <c r="E37" s="25">
        <f t="shared" si="1"/>
        <v>99.2427365495173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5134.7369100000005</v>
      </c>
      <c r="D38" s="25">
        <v>0.7572634504826921</v>
      </c>
      <c r="E38" s="25">
        <f t="shared" si="1"/>
        <v>100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  <row r="198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2020-08-01T06:53:01Z</dcterms:created>
  <dcterms:modified xsi:type="dcterms:W3CDTF">2020-08-01T06:53:04Z</dcterms:modified>
  <cp:category/>
  <cp:version/>
  <cp:contentType/>
  <cp:contentStatus/>
</cp:coreProperties>
</file>