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3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<sst xmlns="http://schemas.openxmlformats.org/spreadsheetml/2006/main" count="106" uniqueCount="42">
  <si>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</si>
  <si>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</si>
  <si>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</si>
  <si>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</si>
  <si>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</si>
  <si>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</si>
  <si>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</si>
  <si>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</si>
  <si>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</si>
  <si>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</si>
  <si>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</si>
  <si>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</si>
  <si>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</si>
  <si>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</si>
  <si>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</si>
  <si>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</si>
  <si>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</si>
  <si>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</si>
  <si>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</si>
  <si>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</si>
  <si>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</si>
  <si>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</si>
  <si>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</si>
  <si>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</si>
  <si>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</si>
  <si>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</si>
  <si>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</si>
  <si>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</si>
  <si>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</si>
  <si>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</si>
  <si>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</si>
  <si>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</si>
  <si>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</si>
  <si>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</si>
  <si>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</si>
  <si>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</si>
  <si>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</si>
  <si>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</si>
  <si>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</si>
  <si>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</si>
  <si>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</si>
  <si>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31 de marzo de 2020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</si>
</sst>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9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9" fontId="15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2"/>
      <c r="C5" s="43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43" t="s">
        <v>35</v>
      </c>
      <c r="Q5" s="43" t="s">
        <v>32</v>
      </c>
      <c r="R5" s="43" t="s">
        <v>36</v>
      </c>
      <c r="S5" s="43" t="s">
        <v>13</v>
      </c>
      <c r="T5" s="43" t="s">
        <v>14</v>
      </c>
      <c r="U5" s="43" t="s">
        <v>15</v>
      </c>
      <c r="V5" s="43" t="s">
        <v>16</v>
      </c>
      <c r="W5" s="43" t="s">
        <v>17</v>
      </c>
    </row>
    <row r="6" spans="2:23" s="15" customFormat="1" ht="14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16" customFormat="1" ht="13.5">
      <c r="B7" s="46" t="s">
        <v>18</v>
      </c>
      <c r="C7" s="47">
        <v>62599.814812599994</v>
      </c>
      <c r="D7" s="47">
        <v>373375.44087</v>
      </c>
      <c r="E7" s="47">
        <v>194641.01755000002</v>
      </c>
      <c r="F7" s="47">
        <v>10120.05687</v>
      </c>
      <c r="G7" s="47">
        <v>55378.88234</v>
      </c>
      <c r="H7" s="47">
        <v>56575.43943</v>
      </c>
      <c r="I7" s="47">
        <v>12205748.26684771</v>
      </c>
      <c r="J7" s="47">
        <v>649767.8488854998</v>
      </c>
      <c r="K7" s="47">
        <v>3983048.964860005</v>
      </c>
      <c r="L7" s="47">
        <v>19941.6227813</v>
      </c>
      <c r="M7" s="47">
        <v>1007025.6217499998</v>
      </c>
      <c r="N7" s="47">
        <v>1065477.06976</v>
      </c>
      <c r="O7" s="47">
        <v>322107.11815</v>
      </c>
      <c r="P7" s="47">
        <v>10818907.738130001</v>
      </c>
      <c r="Q7" s="47">
        <v>1585342.35805</v>
      </c>
      <c r="R7" s="47">
        <v>54386.230279999996</v>
      </c>
      <c r="S7" s="47">
        <v>11846.8726594</v>
      </c>
      <c r="T7" s="47">
        <v>12064661.195806002</v>
      </c>
      <c r="U7" s="47">
        <v>42048.0575557</v>
      </c>
      <c r="V7" s="47">
        <v>277660.18972</v>
      </c>
      <c r="W7" s="47">
        <v>44860659.807108216</v>
      </c>
    </row>
    <row r="8" spans="2:23" s="16" customFormat="1" ht="14.25">
      <c r="B8" s="49"/>
      <c r="C8" s="50"/>
      <c r="D8" s="50"/>
      <c r="E8" s="50"/>
      <c r="F8" s="50"/>
      <c r="G8" s="51"/>
      <c r="H8" s="50"/>
      <c r="I8" s="52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</row>
    <row r="9" spans="2:23" s="16" customFormat="1" ht="13.5">
      <c r="B9" s="53" t="s">
        <v>28</v>
      </c>
      <c r="C9" s="54">
        <v>22667.222025</v>
      </c>
      <c r="D9" s="54">
        <v>104374.03929999997</v>
      </c>
      <c r="E9" s="54">
        <v>89001.74377</v>
      </c>
      <c r="F9" s="54">
        <v>3323.2872799999996</v>
      </c>
      <c r="G9" s="54">
        <v>17007.820869999996</v>
      </c>
      <c r="H9" s="54">
        <v>24856.15771</v>
      </c>
      <c r="I9" s="54">
        <v>558548.8988866999</v>
      </c>
      <c r="J9" s="54">
        <v>127276.04967549999</v>
      </c>
      <c r="K9" s="54">
        <v>373875.13213000016</v>
      </c>
      <c r="L9" s="54">
        <v>6834.24024</v>
      </c>
      <c r="M9" s="54">
        <v>50086.20238</v>
      </c>
      <c r="N9" s="54">
        <v>52660.68415</v>
      </c>
      <c r="O9" s="54">
        <v>51228.242900000005</v>
      </c>
      <c r="P9" s="54">
        <v>374020.16095000005</v>
      </c>
      <c r="Q9" s="54">
        <v>82598.74875999997</v>
      </c>
      <c r="R9" s="54">
        <v>23483.62459</v>
      </c>
      <c r="S9" s="54">
        <v>6833.2310001000005</v>
      </c>
      <c r="T9" s="54">
        <v>1349107.0819624995</v>
      </c>
      <c r="U9" s="54">
        <v>8025.95001</v>
      </c>
      <c r="V9" s="54">
        <v>32525.330249999995</v>
      </c>
      <c r="W9" s="54">
        <v>3358333.8488398</v>
      </c>
    </row>
    <row r="10" spans="2:23" s="16" customFormat="1" ht="13.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2:23" s="16" customFormat="1" ht="13.5">
      <c r="B11" s="53" t="s">
        <v>21</v>
      </c>
      <c r="C11" s="57">
        <v>32294.374136299994</v>
      </c>
      <c r="D11" s="57">
        <v>262221.31406</v>
      </c>
      <c r="E11" s="57">
        <v>88532.01611000001</v>
      </c>
      <c r="F11" s="57">
        <v>6796.769590000001</v>
      </c>
      <c r="G11" s="57">
        <v>35270.93047</v>
      </c>
      <c r="H11" s="57">
        <v>27615.776769999997</v>
      </c>
      <c r="I11" s="57">
        <v>9803139.758621309</v>
      </c>
      <c r="J11" s="57">
        <v>282468.67350999994</v>
      </c>
      <c r="K11" s="57">
        <v>3025491.5487200026</v>
      </c>
      <c r="L11" s="57">
        <v>11374.8604313</v>
      </c>
      <c r="M11" s="57">
        <v>393715.00421999977</v>
      </c>
      <c r="N11" s="57">
        <v>856072.4938600002</v>
      </c>
      <c r="O11" s="57">
        <v>237672.44312999997</v>
      </c>
      <c r="P11" s="57">
        <v>8653333.54205</v>
      </c>
      <c r="Q11" s="57">
        <v>1023923.3571200003</v>
      </c>
      <c r="R11" s="57">
        <v>3740.51294</v>
      </c>
      <c r="S11" s="57">
        <v>5013.6416593</v>
      </c>
      <c r="T11" s="57">
        <v>8867709.029920002</v>
      </c>
      <c r="U11" s="57">
        <v>27847.436655899997</v>
      </c>
      <c r="V11" s="57">
        <v>213775.44486</v>
      </c>
      <c r="W11" s="57">
        <v>33858008.928834036</v>
      </c>
    </row>
    <row r="12" spans="2:23" s="16" customFormat="1" ht="13.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2:23" s="16" customFormat="1" ht="13.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3100.131</v>
      </c>
      <c r="H13" s="57">
        <v>0</v>
      </c>
      <c r="I13" s="57">
        <v>792240.553065</v>
      </c>
      <c r="J13" s="57">
        <v>31605.381159999997</v>
      </c>
      <c r="K13" s="57">
        <v>122853.02662</v>
      </c>
      <c r="L13" s="57">
        <v>0</v>
      </c>
      <c r="M13" s="57">
        <v>29773.184730000004</v>
      </c>
      <c r="N13" s="57">
        <v>53235.99154</v>
      </c>
      <c r="O13" s="57">
        <v>0</v>
      </c>
      <c r="P13" s="57">
        <v>451863.94150000013</v>
      </c>
      <c r="Q13" s="57">
        <v>6175.82343</v>
      </c>
      <c r="R13" s="57">
        <v>0</v>
      </c>
      <c r="S13" s="57">
        <v>0</v>
      </c>
      <c r="T13" s="57">
        <v>378958.71820999996</v>
      </c>
      <c r="U13" s="57">
        <v>0</v>
      </c>
      <c r="V13" s="57">
        <v>15107.41586</v>
      </c>
      <c r="W13" s="57">
        <v>1884914.1671149998</v>
      </c>
    </row>
    <row r="14" spans="2:23" s="16" customFormat="1" ht="13.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2:23" s="16" customFormat="1" ht="13.5">
      <c r="B15" s="53" t="s">
        <v>27</v>
      </c>
      <c r="C15" s="57">
        <v>0</v>
      </c>
      <c r="D15" s="57">
        <v>0</v>
      </c>
      <c r="E15" s="57">
        <v>638.7321499999999</v>
      </c>
      <c r="F15" s="57">
        <v>0</v>
      </c>
      <c r="G15" s="57">
        <v>0</v>
      </c>
      <c r="H15" s="57">
        <v>0</v>
      </c>
      <c r="I15" s="57">
        <v>1028356.347168</v>
      </c>
      <c r="J15" s="57">
        <v>134780.56576999993</v>
      </c>
      <c r="K15" s="57">
        <v>420551.5789100022</v>
      </c>
      <c r="L15" s="57">
        <v>0</v>
      </c>
      <c r="M15" s="57">
        <v>87579.81274000002</v>
      </c>
      <c r="N15" s="57">
        <v>93574.97026</v>
      </c>
      <c r="O15" s="57">
        <v>0</v>
      </c>
      <c r="P15" s="57">
        <v>583333.6178499999</v>
      </c>
      <c r="Q15" s="57">
        <v>472644.42873999977</v>
      </c>
      <c r="R15" s="57">
        <v>0</v>
      </c>
      <c r="S15" s="57">
        <v>0</v>
      </c>
      <c r="T15" s="57">
        <v>330395.4517827</v>
      </c>
      <c r="U15" s="57">
        <v>0</v>
      </c>
      <c r="V15" s="57">
        <v>16038.762959999998</v>
      </c>
      <c r="W15" s="57">
        <v>3167894.268330698</v>
      </c>
    </row>
    <row r="16" spans="2:23" s="16" customFormat="1" ht="13.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2:23" s="16" customFormat="1" ht="13.5">
      <c r="B17" s="53" t="s">
        <v>31</v>
      </c>
      <c r="C17" s="57">
        <v>7638.2186513</v>
      </c>
      <c r="D17" s="57">
        <v>6780.087509999999</v>
      </c>
      <c r="E17" s="57">
        <v>16468.52552</v>
      </c>
      <c r="F17" s="57">
        <v>0</v>
      </c>
      <c r="G17" s="57">
        <v>0</v>
      </c>
      <c r="H17" s="57">
        <v>4103.5049500000005</v>
      </c>
      <c r="I17" s="57">
        <v>23462.709106700004</v>
      </c>
      <c r="J17" s="57">
        <v>73637.17877</v>
      </c>
      <c r="K17" s="57">
        <v>40277.67848</v>
      </c>
      <c r="L17" s="57">
        <v>1732.52211</v>
      </c>
      <c r="M17" s="57">
        <v>445871.41768</v>
      </c>
      <c r="N17" s="57">
        <v>9932.92995</v>
      </c>
      <c r="O17" s="57">
        <v>33206.43212</v>
      </c>
      <c r="P17" s="57">
        <v>756356.47578</v>
      </c>
      <c r="Q17" s="57">
        <v>0</v>
      </c>
      <c r="R17" s="57">
        <v>27162.09275</v>
      </c>
      <c r="S17" s="57">
        <v>0</v>
      </c>
      <c r="T17" s="57">
        <v>1138490.9139308</v>
      </c>
      <c r="U17" s="57">
        <v>6174.6708898</v>
      </c>
      <c r="V17" s="57">
        <v>213.23579</v>
      </c>
      <c r="W17" s="57">
        <v>2591508.5939886007</v>
      </c>
    </row>
    <row r="18" spans="2:23" s="16" customFormat="1" ht="13.5">
      <c r="B18" s="5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2:23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  <c r="R19" s="61">
        <v>100</v>
      </c>
      <c r="S19" s="61">
        <v>100</v>
      </c>
      <c r="T19" s="61">
        <v>100</v>
      </c>
      <c r="U19" s="61">
        <v>100</v>
      </c>
      <c r="V19" s="61">
        <v>100</v>
      </c>
      <c r="W19" s="61">
        <v>100</v>
      </c>
    </row>
    <row r="20" spans="2:23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s="16" customFormat="1" ht="13.5">
      <c r="B21" s="53" t="s">
        <v>20</v>
      </c>
      <c r="C21" s="63">
        <v>36.20972696621712</v>
      </c>
      <c r="D21" s="63">
        <v>27.95417905816157</v>
      </c>
      <c r="E21" s="63">
        <v>45.72609868684896</v>
      </c>
      <c r="F21" s="63">
        <v>32.83862257584328</v>
      </c>
      <c r="G21" s="63">
        <v>30.7117445339183</v>
      </c>
      <c r="H21" s="63">
        <v>43.93453760222963</v>
      </c>
      <c r="I21" s="63">
        <v>4.576113538272671</v>
      </c>
      <c r="J21" s="63">
        <v>19.587926656236913</v>
      </c>
      <c r="K21" s="63">
        <v>9.386656690100244</v>
      </c>
      <c r="L21" s="63">
        <v>34.271234166603136</v>
      </c>
      <c r="M21" s="63">
        <v>4.97367706424</v>
      </c>
      <c r="N21" s="63">
        <v>4.942451193422856</v>
      </c>
      <c r="O21" s="63">
        <v>15.904101466066905</v>
      </c>
      <c r="P21" s="63">
        <v>3.457097241265944</v>
      </c>
      <c r="Q21" s="63">
        <v>5.210152137838413</v>
      </c>
      <c r="R21" s="63">
        <v>43.179357107668245</v>
      </c>
      <c r="S21" s="63">
        <v>57.679618888096314</v>
      </c>
      <c r="T21" s="63">
        <v>11.182303921070615</v>
      </c>
      <c r="U21" s="63">
        <v>19.087564269451036</v>
      </c>
      <c r="V21" s="63">
        <v>11.714077658305792</v>
      </c>
      <c r="W21" s="63">
        <v>7.486144571390518</v>
      </c>
    </row>
    <row r="22" spans="2:23" s="16" customFormat="1" ht="13.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2:23" s="16" customFormat="1" ht="13.5">
      <c r="B23" s="53" t="s">
        <v>21</v>
      </c>
      <c r="C23" s="63">
        <v>51.588609699528746</v>
      </c>
      <c r="D23" s="63">
        <v>70.22993088377736</v>
      </c>
      <c r="E23" s="63">
        <v>45.48476843389786</v>
      </c>
      <c r="F23" s="63">
        <v>67.16137742415671</v>
      </c>
      <c r="G23" s="63">
        <v>63.69021724464077</v>
      </c>
      <c r="H23" s="63">
        <v>48.81230627323472</v>
      </c>
      <c r="I23" s="63">
        <v>80.31576224825007</v>
      </c>
      <c r="J23" s="63">
        <v>43.472245355706384</v>
      </c>
      <c r="K23" s="63">
        <v>75.95918542332913</v>
      </c>
      <c r="L23" s="63">
        <v>57.040796308546305</v>
      </c>
      <c r="M23" s="63">
        <v>39.09682094640308</v>
      </c>
      <c r="N23" s="63">
        <v>80.34640239163771</v>
      </c>
      <c r="O23" s="63">
        <v>73.7867714613248</v>
      </c>
      <c r="P23" s="63">
        <v>79.98343041185495</v>
      </c>
      <c r="Q23" s="63">
        <v>64.58689203128621</v>
      </c>
      <c r="R23" s="63">
        <v>6.877683782719424</v>
      </c>
      <c r="S23" s="63">
        <v>42.32038111190369</v>
      </c>
      <c r="T23" s="63">
        <v>73.50151724942474</v>
      </c>
      <c r="U23" s="63">
        <v>66.22764111995234</v>
      </c>
      <c r="V23" s="63">
        <v>76.99175206772597</v>
      </c>
      <c r="W23" s="63">
        <v>75.47372034744171</v>
      </c>
    </row>
    <row r="24" spans="2:23" s="16" customFormat="1" ht="13.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2:23" s="16" customFormat="1" ht="13.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5.598038221440928</v>
      </c>
      <c r="H25" s="63">
        <v>0</v>
      </c>
      <c r="I25" s="63">
        <v>6.490716797894491</v>
      </c>
      <c r="J25" s="63">
        <v>4.864103573947286</v>
      </c>
      <c r="K25" s="63">
        <v>3.0843965942637617</v>
      </c>
      <c r="L25" s="63">
        <v>0</v>
      </c>
      <c r="M25" s="63">
        <v>2.9565468928447363</v>
      </c>
      <c r="N25" s="63">
        <v>4.996446479321368</v>
      </c>
      <c r="O25" s="63">
        <v>0</v>
      </c>
      <c r="P25" s="63">
        <v>4.176613318435626</v>
      </c>
      <c r="Q25" s="63">
        <v>0.38955771279563717</v>
      </c>
      <c r="R25" s="63">
        <v>0</v>
      </c>
      <c r="S25" s="63">
        <v>0</v>
      </c>
      <c r="T25" s="63">
        <v>3.1410639060609187</v>
      </c>
      <c r="U25" s="63">
        <v>0</v>
      </c>
      <c r="V25" s="63">
        <v>5.440972965996574</v>
      </c>
      <c r="W25" s="63">
        <v>4.201708524171847</v>
      </c>
    </row>
    <row r="26" spans="2:23" s="16" customFormat="1" ht="13.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2:23" s="16" customFormat="1" ht="13.5">
      <c r="B27" s="53" t="s">
        <v>27</v>
      </c>
      <c r="C27" s="63">
        <v>0</v>
      </c>
      <c r="D27" s="63">
        <v>0</v>
      </c>
      <c r="E27" s="63">
        <v>0.3281590684429711</v>
      </c>
      <c r="F27" s="63">
        <v>0</v>
      </c>
      <c r="G27" s="63">
        <v>0</v>
      </c>
      <c r="H27" s="63">
        <v>0</v>
      </c>
      <c r="I27" s="63">
        <v>8.425180699172213</v>
      </c>
      <c r="J27" s="63">
        <v>20.742880091894264</v>
      </c>
      <c r="K27" s="63">
        <v>10.558533992935324</v>
      </c>
      <c r="L27" s="63">
        <v>0</v>
      </c>
      <c r="M27" s="63">
        <v>8.69688028272852</v>
      </c>
      <c r="N27" s="63">
        <v>8.782448061606607</v>
      </c>
      <c r="O27" s="63">
        <v>0</v>
      </c>
      <c r="P27" s="63">
        <v>5.391797693163677</v>
      </c>
      <c r="Q27" s="63">
        <v>29.813398118079746</v>
      </c>
      <c r="R27" s="63">
        <v>0</v>
      </c>
      <c r="S27" s="63">
        <v>0</v>
      </c>
      <c r="T27" s="63">
        <v>2.7385389976599948</v>
      </c>
      <c r="U27" s="63">
        <v>0</v>
      </c>
      <c r="V27" s="63">
        <v>5.776399913928574</v>
      </c>
      <c r="W27" s="63">
        <v>7.061631019142394</v>
      </c>
    </row>
    <row r="28" spans="2:23" s="16" customFormat="1" ht="13.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s="16" customFormat="1" ht="13.5">
      <c r="B29" s="53" t="s">
        <v>23</v>
      </c>
      <c r="C29" s="63">
        <v>12.201663334254132</v>
      </c>
      <c r="D29" s="63">
        <v>1.8158900580610648</v>
      </c>
      <c r="E29" s="63">
        <v>8.460973810810206</v>
      </c>
      <c r="F29" s="63">
        <v>0</v>
      </c>
      <c r="G29" s="63">
        <v>0</v>
      </c>
      <c r="H29" s="63">
        <v>7.253156124535648</v>
      </c>
      <c r="I29" s="63">
        <v>0.1922267164105585</v>
      </c>
      <c r="J29" s="63">
        <v>11.332844322215168</v>
      </c>
      <c r="K29" s="63">
        <v>1.0112272993715425</v>
      </c>
      <c r="L29" s="63">
        <v>8.687969524850557</v>
      </c>
      <c r="M29" s="63">
        <v>44.27607481378366</v>
      </c>
      <c r="N29" s="63">
        <v>0.9322518740114607</v>
      </c>
      <c r="O29" s="63">
        <v>10.309127072608284</v>
      </c>
      <c r="P29" s="63">
        <v>6.991061335279792</v>
      </c>
      <c r="Q29" s="63">
        <v>0</v>
      </c>
      <c r="R29" s="63">
        <v>49.94295910961233</v>
      </c>
      <c r="S29" s="63">
        <v>0</v>
      </c>
      <c r="T29" s="63">
        <v>9.436575925783725</v>
      </c>
      <c r="U29" s="63">
        <v>14.684794610596624</v>
      </c>
      <c r="V29" s="63">
        <v>0.07679739404306851</v>
      </c>
      <c r="W29" s="63">
        <v>5.776795537853355</v>
      </c>
    </row>
    <row r="30" spans="2:23" s="16" customFormat="1" ht="3.75" customHeight="1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3.5">
      <c r="B32" s="41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3.5">
      <c r="B33" s="80" t="s">
        <v>37</v>
      </c>
    </row>
    <row r="34" ht="13.5">
      <c r="B34" s="80" t="s">
        <v>38</v>
      </c>
    </row>
    <row r="35" ht="13.5">
      <c r="B35" s="80" t="s">
        <v>39</v>
      </c>
    </row>
    <row r="36" ht="13.5">
      <c r="B36" s="8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31 de marzo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7"/>
      <c r="C5" s="68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9</v>
      </c>
      <c r="L5" s="43" t="s">
        <v>10</v>
      </c>
      <c r="M5" s="43" t="s">
        <v>35</v>
      </c>
      <c r="N5" s="43" t="s">
        <v>36</v>
      </c>
      <c r="O5" s="43" t="s">
        <v>14</v>
      </c>
      <c r="P5" s="43" t="s">
        <v>15</v>
      </c>
      <c r="Q5" s="43" t="s">
        <v>17</v>
      </c>
    </row>
    <row r="6" spans="2:17" s="16" customFormat="1" ht="13.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s="16" customFormat="1" ht="13.5">
      <c r="B7" s="46" t="s">
        <v>18</v>
      </c>
      <c r="C7" s="47">
        <v>62599.814812599994</v>
      </c>
      <c r="D7" s="47">
        <v>116711.19036</v>
      </c>
      <c r="E7" s="47">
        <v>156233.60348000002</v>
      </c>
      <c r="F7" s="47">
        <v>10120.05687</v>
      </c>
      <c r="G7" s="47">
        <v>5481.72188</v>
      </c>
      <c r="H7" s="47">
        <v>56575.43943</v>
      </c>
      <c r="I7" s="47">
        <v>53707.208459500005</v>
      </c>
      <c r="J7" s="47">
        <v>649767.8488855001</v>
      </c>
      <c r="K7" s="47">
        <v>19941.6227813</v>
      </c>
      <c r="L7" s="47">
        <v>1007025.6217499998</v>
      </c>
      <c r="M7" s="47">
        <v>1625885.1026299999</v>
      </c>
      <c r="N7" s="47">
        <v>54386.230279999996</v>
      </c>
      <c r="O7" s="47">
        <v>2804862.2962820004</v>
      </c>
      <c r="P7" s="47">
        <v>42048.0575557</v>
      </c>
      <c r="Q7" s="47">
        <v>6665345.8154566</v>
      </c>
    </row>
    <row r="8" spans="2:17" s="16" customFormat="1" ht="13.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2:17" s="16" customFormat="1" ht="13.5">
      <c r="B9" s="53" t="s">
        <v>28</v>
      </c>
      <c r="C9" s="56">
        <v>22667.222025</v>
      </c>
      <c r="D9" s="56">
        <v>31264.708560000006</v>
      </c>
      <c r="E9" s="56">
        <v>77792.99392000002</v>
      </c>
      <c r="F9" s="56">
        <v>3323.2872799999996</v>
      </c>
      <c r="G9" s="56">
        <v>2467.88949</v>
      </c>
      <c r="H9" s="56">
        <v>24856.15771</v>
      </c>
      <c r="I9" s="56">
        <v>10772.773110000002</v>
      </c>
      <c r="J9" s="56">
        <v>127276.0496755</v>
      </c>
      <c r="K9" s="56">
        <v>6834.24024</v>
      </c>
      <c r="L9" s="56">
        <v>50086.20238</v>
      </c>
      <c r="M9" s="56">
        <v>64824.03517000001</v>
      </c>
      <c r="N9" s="56">
        <v>23483.62459</v>
      </c>
      <c r="O9" s="56">
        <v>290656.1265285</v>
      </c>
      <c r="P9" s="56">
        <v>8025.95001</v>
      </c>
      <c r="Q9" s="56">
        <v>744331.2606889999</v>
      </c>
    </row>
    <row r="10" spans="2:17" s="16" customFormat="1" ht="13.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s="16" customFormat="1" ht="13.5">
      <c r="B11" s="53" t="s">
        <v>21</v>
      </c>
      <c r="C11" s="57">
        <v>32294.374136299994</v>
      </c>
      <c r="D11" s="57">
        <v>78666.39428999998</v>
      </c>
      <c r="E11" s="57">
        <v>61972.08404000001</v>
      </c>
      <c r="F11" s="57">
        <v>6796.769590000001</v>
      </c>
      <c r="G11" s="57">
        <v>3013.8323899999996</v>
      </c>
      <c r="H11" s="57">
        <v>27615.77677</v>
      </c>
      <c r="I11" s="57">
        <v>16605.704001600003</v>
      </c>
      <c r="J11" s="57">
        <v>282468.6735100001</v>
      </c>
      <c r="K11" s="57">
        <v>11374.8604313</v>
      </c>
      <c r="L11" s="57">
        <v>393715.00421999977</v>
      </c>
      <c r="M11" s="57">
        <v>888085.1684099997</v>
      </c>
      <c r="N11" s="57">
        <v>3740.51294</v>
      </c>
      <c r="O11" s="57">
        <v>1123220.7264500002</v>
      </c>
      <c r="P11" s="57">
        <v>27847.436655899997</v>
      </c>
      <c r="Q11" s="57">
        <v>2957417.317835102</v>
      </c>
    </row>
    <row r="12" spans="2:17" s="16" customFormat="1" ht="13.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s="16" customFormat="1" ht="13.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16179.234637900001</v>
      </c>
      <c r="J13" s="57">
        <v>31605.38116</v>
      </c>
      <c r="K13" s="57">
        <v>0</v>
      </c>
      <c r="L13" s="57">
        <v>29773.184730000004</v>
      </c>
      <c r="M13" s="57">
        <v>4903.691749999999</v>
      </c>
      <c r="N13" s="57">
        <v>0</v>
      </c>
      <c r="O13" s="57">
        <v>178387.52088999999</v>
      </c>
      <c r="P13" s="57">
        <v>0</v>
      </c>
      <c r="Q13" s="57">
        <v>260849.01316789995</v>
      </c>
    </row>
    <row r="14" spans="2:17" s="16" customFormat="1" ht="13.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s="16" customFormat="1" ht="13.5">
      <c r="B15" s="53" t="s">
        <v>27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134780.56576999996</v>
      </c>
      <c r="K15" s="57">
        <v>0</v>
      </c>
      <c r="L15" s="57">
        <v>87579.81274000002</v>
      </c>
      <c r="M15" s="57">
        <v>86085.37438000001</v>
      </c>
      <c r="N15" s="57">
        <v>0</v>
      </c>
      <c r="O15" s="57">
        <v>156232.13624269998</v>
      </c>
      <c r="P15" s="57">
        <v>0</v>
      </c>
      <c r="Q15" s="57">
        <v>464677.88913269993</v>
      </c>
    </row>
    <row r="16" spans="2:17" s="16" customFormat="1" ht="13.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16" customFormat="1" ht="13.5">
      <c r="B17" s="53" t="s">
        <v>31</v>
      </c>
      <c r="C17" s="56">
        <v>7638.2186513</v>
      </c>
      <c r="D17" s="56">
        <v>6780.087509999999</v>
      </c>
      <c r="E17" s="56">
        <v>16468.52552</v>
      </c>
      <c r="F17" s="56">
        <v>0</v>
      </c>
      <c r="G17" s="56">
        <v>0</v>
      </c>
      <c r="H17" s="56">
        <v>4103.5049500000005</v>
      </c>
      <c r="I17" s="56">
        <v>10149.496710000001</v>
      </c>
      <c r="J17" s="56">
        <v>73637.17877</v>
      </c>
      <c r="K17" s="56">
        <v>1732.52211</v>
      </c>
      <c r="L17" s="56">
        <v>445871.41768</v>
      </c>
      <c r="M17" s="56">
        <v>581986.83292</v>
      </c>
      <c r="N17" s="56">
        <v>27162.09275</v>
      </c>
      <c r="O17" s="56">
        <v>1056365.7861708002</v>
      </c>
      <c r="P17" s="56">
        <v>6174.6708898</v>
      </c>
      <c r="Q17" s="56">
        <v>2238070.3346319003</v>
      </c>
    </row>
    <row r="18" spans="2:17" s="16" customFormat="1" ht="13.5">
      <c r="B18" s="7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</row>
    <row r="20" spans="2:17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s="16" customFormat="1" ht="13.5">
      <c r="B21" s="53" t="s">
        <v>20</v>
      </c>
      <c r="C21" s="63">
        <v>36.20972696621712</v>
      </c>
      <c r="D21" s="63">
        <v>26.78809843645914</v>
      </c>
      <c r="E21" s="63">
        <v>49.79274124593725</v>
      </c>
      <c r="F21" s="63">
        <v>32.83862257584328</v>
      </c>
      <c r="G21" s="63">
        <v>45.02033382985129</v>
      </c>
      <c r="H21" s="63">
        <v>43.93453760222963</v>
      </c>
      <c r="I21" s="63">
        <v>20.05833745413081</v>
      </c>
      <c r="J21" s="63">
        <v>19.587926656236903</v>
      </c>
      <c r="K21" s="63">
        <v>34.271234166603136</v>
      </c>
      <c r="L21" s="63">
        <v>4.97367706424</v>
      </c>
      <c r="M21" s="63">
        <v>3.986999761861519</v>
      </c>
      <c r="N21" s="63">
        <v>43.179357107668245</v>
      </c>
      <c r="O21" s="63">
        <v>10.362580969261154</v>
      </c>
      <c r="P21" s="63">
        <v>19.087564269451036</v>
      </c>
      <c r="Q21" s="63">
        <v>11.167181438102332</v>
      </c>
    </row>
    <row r="22" spans="2:17" s="16" customFormat="1" ht="13.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s="16" customFormat="1" ht="13.5">
      <c r="B23" s="53" t="s">
        <v>21</v>
      </c>
      <c r="C23" s="63">
        <v>51.588609699528746</v>
      </c>
      <c r="D23" s="63">
        <v>67.40261499120228</v>
      </c>
      <c r="E23" s="63">
        <v>39.666296276609444</v>
      </c>
      <c r="F23" s="63">
        <v>67.16137742415671</v>
      </c>
      <c r="G23" s="63">
        <v>54.9796661701487</v>
      </c>
      <c r="H23" s="63">
        <v>48.812306273234725</v>
      </c>
      <c r="I23" s="63">
        <v>30.918948271389258</v>
      </c>
      <c r="J23" s="63">
        <v>43.472245355706384</v>
      </c>
      <c r="K23" s="63">
        <v>57.040796308546305</v>
      </c>
      <c r="L23" s="63">
        <v>39.09682094640308</v>
      </c>
      <c r="M23" s="63">
        <v>54.62164374182718</v>
      </c>
      <c r="N23" s="63">
        <v>6.877683782719424</v>
      </c>
      <c r="O23" s="63">
        <v>40.04548558190864</v>
      </c>
      <c r="P23" s="63">
        <v>66.22764111995234</v>
      </c>
      <c r="Q23" s="63">
        <v>44.370050702800754</v>
      </c>
    </row>
    <row r="24" spans="2:17" s="16" customFormat="1" ht="13.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6" customFormat="1" ht="13.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30.124884725856827</v>
      </c>
      <c r="J25" s="63">
        <v>4.864103573947284</v>
      </c>
      <c r="K25" s="63">
        <v>0</v>
      </c>
      <c r="L25" s="63">
        <v>2.9565468928447363</v>
      </c>
      <c r="M25" s="63">
        <v>0.3016013703593128</v>
      </c>
      <c r="N25" s="63">
        <v>0</v>
      </c>
      <c r="O25" s="63">
        <v>6.359938636790208</v>
      </c>
      <c r="P25" s="63">
        <v>0</v>
      </c>
      <c r="Q25" s="63">
        <v>3.913510572294753</v>
      </c>
    </row>
    <row r="26" spans="2:17" s="16" customFormat="1" ht="13.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6" customFormat="1" ht="13.5">
      <c r="B27" s="53" t="s">
        <v>27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20.742880091894257</v>
      </c>
      <c r="K27" s="63">
        <v>0</v>
      </c>
      <c r="L27" s="63">
        <v>8.69688028272852</v>
      </c>
      <c r="M27" s="63">
        <v>5.294677603032957</v>
      </c>
      <c r="N27" s="63">
        <v>0</v>
      </c>
      <c r="O27" s="63">
        <v>5.57004657411504</v>
      </c>
      <c r="P27" s="63">
        <v>0</v>
      </c>
      <c r="Q27" s="63">
        <v>6.9715495939480805</v>
      </c>
    </row>
    <row r="28" spans="2:17" s="16" customFormat="1" ht="13.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s="16" customFormat="1" ht="13.5">
      <c r="B29" s="53" t="s">
        <v>23</v>
      </c>
      <c r="C29" s="63">
        <v>12.201663334254132</v>
      </c>
      <c r="D29" s="63">
        <v>5.80928657233858</v>
      </c>
      <c r="E29" s="63">
        <v>10.540962477453315</v>
      </c>
      <c r="F29" s="63">
        <v>0</v>
      </c>
      <c r="G29" s="63">
        <v>0</v>
      </c>
      <c r="H29" s="63">
        <v>7.253156124535648</v>
      </c>
      <c r="I29" s="63">
        <v>18.897829548623108</v>
      </c>
      <c r="J29" s="63">
        <v>11.332844322215163</v>
      </c>
      <c r="K29" s="63">
        <v>8.687969524850557</v>
      </c>
      <c r="L29" s="63">
        <v>44.27607481378366</v>
      </c>
      <c r="M29" s="63">
        <v>35.79507752291902</v>
      </c>
      <c r="N29" s="63">
        <v>49.94295910961233</v>
      </c>
      <c r="O29" s="63">
        <v>37.66194823792495</v>
      </c>
      <c r="P29" s="63">
        <v>14.684794610596624</v>
      </c>
      <c r="Q29" s="63">
        <v>33.577707692854105</v>
      </c>
    </row>
    <row r="30" spans="2:17" s="16" customFormat="1" ht="3" customHeight="1" thickBot="1">
      <c r="B30" s="6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3.5">
      <c r="B32" s="41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3.5">
      <c r="B33" s="80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3.5">
      <c r="B34" s="80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3.5">
      <c r="B35" s="8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3.5">
      <c r="B36" s="8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3.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3.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3.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3.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3.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31 de marzo de 2020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3"/>
      <c r="C5" s="43" t="s">
        <v>3</v>
      </c>
      <c r="D5" s="43" t="s">
        <v>4</v>
      </c>
      <c r="E5" s="43" t="s">
        <v>33</v>
      </c>
      <c r="F5" s="43" t="s">
        <v>34</v>
      </c>
      <c r="G5" s="43" t="s">
        <v>8</v>
      </c>
      <c r="H5" s="43" t="s">
        <v>11</v>
      </c>
      <c r="I5" s="43" t="s">
        <v>12</v>
      </c>
      <c r="J5" s="43" t="s">
        <v>35</v>
      </c>
      <c r="K5" s="43" t="s">
        <v>32</v>
      </c>
      <c r="L5" s="43" t="s">
        <v>13</v>
      </c>
      <c r="M5" s="43" t="s">
        <v>14</v>
      </c>
      <c r="N5" s="43" t="s">
        <v>16</v>
      </c>
      <c r="O5" s="43" t="s">
        <v>17</v>
      </c>
    </row>
    <row r="6" spans="2:15" s="15" customFormat="1" ht="14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7" s="16" customFormat="1" ht="13.5">
      <c r="B7" s="46" t="s">
        <v>18</v>
      </c>
      <c r="C7" s="48">
        <v>256664.25051</v>
      </c>
      <c r="D7" s="48">
        <v>38407.41407</v>
      </c>
      <c r="E7" s="48">
        <v>49897.16045999999</v>
      </c>
      <c r="F7" s="48">
        <v>12152041.05838821</v>
      </c>
      <c r="G7" s="48">
        <v>3983048.964860003</v>
      </c>
      <c r="H7" s="48">
        <v>1065477.06976</v>
      </c>
      <c r="I7" s="48">
        <v>322107.11815</v>
      </c>
      <c r="J7" s="48">
        <v>9193022.63550001</v>
      </c>
      <c r="K7" s="48">
        <v>1585342.3580500004</v>
      </c>
      <c r="L7" s="48">
        <v>11846.8726594</v>
      </c>
      <c r="M7" s="48">
        <v>9259798.899523998</v>
      </c>
      <c r="N7" s="48">
        <v>277660.18972</v>
      </c>
      <c r="O7" s="48">
        <v>38195313.99165164</v>
      </c>
      <c r="Q7" s="81"/>
    </row>
    <row r="8" spans="2:15" s="16" customFormat="1" ht="13.5"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16" customFormat="1" ht="13.5">
      <c r="B9" s="53" t="s">
        <v>28</v>
      </c>
      <c r="C9" s="55">
        <v>73109.33074</v>
      </c>
      <c r="D9" s="55">
        <v>11208.74985</v>
      </c>
      <c r="E9" s="55">
        <v>14539.931379999998</v>
      </c>
      <c r="F9" s="55">
        <v>547776.1257766999</v>
      </c>
      <c r="G9" s="55">
        <v>373875.13212999987</v>
      </c>
      <c r="H9" s="55">
        <v>52660.68415</v>
      </c>
      <c r="I9" s="55">
        <v>51228.242900000005</v>
      </c>
      <c r="J9" s="55">
        <v>309196.12578</v>
      </c>
      <c r="K9" s="55">
        <v>82598.74875999997</v>
      </c>
      <c r="L9" s="55">
        <v>6833.2310001000005</v>
      </c>
      <c r="M9" s="55">
        <v>1058450.9554339997</v>
      </c>
      <c r="N9" s="55">
        <v>32525.330249999995</v>
      </c>
      <c r="O9" s="55">
        <v>2614002.588150803</v>
      </c>
    </row>
    <row r="10" spans="2:15" s="16" customFormat="1" ht="13.5"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s="16" customFormat="1" ht="13.5">
      <c r="B11" s="53" t="s">
        <v>21</v>
      </c>
      <c r="C11" s="58">
        <v>183554.91977</v>
      </c>
      <c r="D11" s="58">
        <v>26559.93207</v>
      </c>
      <c r="E11" s="58">
        <v>32257.098079999996</v>
      </c>
      <c r="F11" s="58">
        <v>9786534.054619709</v>
      </c>
      <c r="G11" s="58">
        <v>3025491.5487200003</v>
      </c>
      <c r="H11" s="58">
        <v>856072.4938600002</v>
      </c>
      <c r="I11" s="58">
        <v>237672.44312999997</v>
      </c>
      <c r="J11" s="58">
        <v>7765248.373640009</v>
      </c>
      <c r="K11" s="58">
        <v>1023923.3571200004</v>
      </c>
      <c r="L11" s="58">
        <v>5013.6416593</v>
      </c>
      <c r="M11" s="58">
        <v>7744488.303469999</v>
      </c>
      <c r="N11" s="58">
        <v>213775.44486</v>
      </c>
      <c r="O11" s="58">
        <v>30900591.610999033</v>
      </c>
    </row>
    <row r="12" spans="2:15" s="16" customFormat="1" ht="13.5"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s="16" customFormat="1" ht="13.5">
      <c r="B13" s="53" t="s">
        <v>29</v>
      </c>
      <c r="C13" s="58">
        <v>0</v>
      </c>
      <c r="D13" s="58">
        <v>0</v>
      </c>
      <c r="E13" s="58">
        <v>3100.131</v>
      </c>
      <c r="F13" s="58">
        <v>776061.3184271</v>
      </c>
      <c r="G13" s="58">
        <v>122853.02661999999</v>
      </c>
      <c r="H13" s="58">
        <v>53235.99154</v>
      </c>
      <c r="I13" s="58">
        <v>0</v>
      </c>
      <c r="J13" s="58">
        <v>446960.24975000013</v>
      </c>
      <c r="K13" s="58">
        <v>6175.8234299999995</v>
      </c>
      <c r="L13" s="58">
        <v>0</v>
      </c>
      <c r="M13" s="58">
        <v>200571.19732000004</v>
      </c>
      <c r="N13" s="58">
        <v>15107.41586</v>
      </c>
      <c r="O13" s="58">
        <v>1624065.1539471</v>
      </c>
    </row>
    <row r="14" spans="2:15" s="16" customFormat="1" ht="13.5">
      <c r="B14" s="5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s="16" customFormat="1" ht="13.5">
      <c r="B15" s="53" t="s">
        <v>27</v>
      </c>
      <c r="C15" s="58">
        <v>0</v>
      </c>
      <c r="D15" s="58">
        <v>638.7321499999999</v>
      </c>
      <c r="E15" s="58">
        <v>0</v>
      </c>
      <c r="F15" s="58">
        <v>1028356.347168</v>
      </c>
      <c r="G15" s="58">
        <v>420551.5789100028</v>
      </c>
      <c r="H15" s="58">
        <v>93574.97026</v>
      </c>
      <c r="I15" s="58">
        <v>0</v>
      </c>
      <c r="J15" s="58">
        <v>497248.24347</v>
      </c>
      <c r="K15" s="58">
        <v>472644.42874</v>
      </c>
      <c r="L15" s="58">
        <v>0</v>
      </c>
      <c r="M15" s="58">
        <v>174163.31554</v>
      </c>
      <c r="N15" s="58">
        <v>16038.762959999998</v>
      </c>
      <c r="O15" s="58">
        <v>2703216.3791980003</v>
      </c>
    </row>
    <row r="16" spans="2:15" s="16" customFormat="1" ht="13.5">
      <c r="B16" s="5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s="16" customFormat="1" ht="15">
      <c r="B17" s="53" t="s">
        <v>30</v>
      </c>
      <c r="C17" s="58">
        <v>0</v>
      </c>
      <c r="D17" s="58">
        <v>0</v>
      </c>
      <c r="E17" s="58">
        <v>0</v>
      </c>
      <c r="F17" s="58">
        <v>13313.2123967</v>
      </c>
      <c r="G17" s="58">
        <v>40277.67848</v>
      </c>
      <c r="H17" s="58">
        <v>9932.92995</v>
      </c>
      <c r="I17" s="58">
        <v>33206.43212</v>
      </c>
      <c r="J17" s="58">
        <v>174369.64286000002</v>
      </c>
      <c r="K17" s="58">
        <v>0</v>
      </c>
      <c r="L17" s="58">
        <v>0</v>
      </c>
      <c r="M17" s="58">
        <v>82125.12776</v>
      </c>
      <c r="N17" s="58">
        <v>213.23579</v>
      </c>
      <c r="O17" s="58">
        <v>353438.2593567001</v>
      </c>
    </row>
    <row r="18" spans="2:15" s="16" customFormat="1" ht="13.5"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s="16" customFormat="1" ht="13.5">
      <c r="B19" s="76" t="s">
        <v>19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</row>
    <row r="20" spans="2:15" s="16" customFormat="1" ht="13.5">
      <c r="B20" s="4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s="16" customFormat="1" ht="13.5">
      <c r="B21" s="53" t="s">
        <v>20</v>
      </c>
      <c r="C21" s="64">
        <v>28.484422974656365</v>
      </c>
      <c r="D21" s="64">
        <v>29.183818076299872</v>
      </c>
      <c r="E21" s="64">
        <v>29.13979722685005</v>
      </c>
      <c r="F21" s="64">
        <v>4.507688240557626</v>
      </c>
      <c r="G21" s="64">
        <v>9.38665669010024</v>
      </c>
      <c r="H21" s="64">
        <v>4.942451193422856</v>
      </c>
      <c r="I21" s="64">
        <v>15.904101466066905</v>
      </c>
      <c r="J21" s="64">
        <v>3.3633782711031337</v>
      </c>
      <c r="K21" s="64">
        <v>5.210152137838412</v>
      </c>
      <c r="L21" s="64">
        <v>57.679618888096314</v>
      </c>
      <c r="M21" s="64">
        <v>11.430604129949405</v>
      </c>
      <c r="N21" s="64">
        <v>11.714077658305792</v>
      </c>
      <c r="O21" s="64">
        <v>6.843778241284118</v>
      </c>
    </row>
    <row r="22" spans="2:15" s="16" customFormat="1" ht="13.5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16" customFormat="1" ht="13.5">
      <c r="B23" s="53" t="s">
        <v>21</v>
      </c>
      <c r="C23" s="64">
        <v>71.51557702534363</v>
      </c>
      <c r="D23" s="64">
        <v>69.15313804150627</v>
      </c>
      <c r="E23" s="64">
        <v>64.64716184773454</v>
      </c>
      <c r="F23" s="64">
        <v>80.53407660159559</v>
      </c>
      <c r="G23" s="64">
        <v>75.95918542332912</v>
      </c>
      <c r="H23" s="64">
        <v>80.34640239163771</v>
      </c>
      <c r="I23" s="64">
        <v>73.7867714613248</v>
      </c>
      <c r="J23" s="64">
        <v>84.46893564314232</v>
      </c>
      <c r="K23" s="64">
        <v>64.5868920312862</v>
      </c>
      <c r="L23" s="64">
        <v>42.32038111190369</v>
      </c>
      <c r="M23" s="64">
        <v>83.6355992986857</v>
      </c>
      <c r="N23" s="64">
        <v>76.99175206772597</v>
      </c>
      <c r="O23" s="64">
        <v>80.90152529640936</v>
      </c>
    </row>
    <row r="24" spans="2:15" s="16" customFormat="1" ht="13.5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s="16" customFormat="1" ht="13.5">
      <c r="B25" s="53" t="s">
        <v>22</v>
      </c>
      <c r="C25" s="64">
        <v>0</v>
      </c>
      <c r="D25" s="64">
        <v>0</v>
      </c>
      <c r="E25" s="64">
        <v>6.213040925415418</v>
      </c>
      <c r="F25" s="64">
        <v>6.386263136359359</v>
      </c>
      <c r="G25" s="64">
        <v>3.084396594263763</v>
      </c>
      <c r="H25" s="64">
        <v>4.996446479321368</v>
      </c>
      <c r="I25" s="64">
        <v>0</v>
      </c>
      <c r="J25" s="64">
        <v>4.861950932482284</v>
      </c>
      <c r="K25" s="64">
        <v>0.389557712795637</v>
      </c>
      <c r="L25" s="64">
        <v>0</v>
      </c>
      <c r="M25" s="64">
        <v>2.166042691600035</v>
      </c>
      <c r="N25" s="64">
        <v>5.440972965996574</v>
      </c>
      <c r="O25" s="64">
        <v>4.25200105516104</v>
      </c>
    </row>
    <row r="26" spans="2:15" s="16" customFormat="1" ht="13.5"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5" s="16" customFormat="1" ht="13.5">
      <c r="B27" s="53" t="s">
        <v>27</v>
      </c>
      <c r="C27" s="64">
        <v>0</v>
      </c>
      <c r="D27" s="64">
        <v>1.663043882193863</v>
      </c>
      <c r="E27" s="64">
        <v>0</v>
      </c>
      <c r="F27" s="64">
        <v>8.462416660929192</v>
      </c>
      <c r="G27" s="64">
        <v>10.558533992935343</v>
      </c>
      <c r="H27" s="64">
        <v>8.782448061606607</v>
      </c>
      <c r="I27" s="64">
        <v>0</v>
      </c>
      <c r="J27" s="64">
        <v>5.408974427516512</v>
      </c>
      <c r="K27" s="64">
        <v>29.813398118079753</v>
      </c>
      <c r="L27" s="64">
        <v>0</v>
      </c>
      <c r="M27" s="64">
        <v>1.880854189489503</v>
      </c>
      <c r="N27" s="64">
        <v>5.776399913928574</v>
      </c>
      <c r="O27" s="64">
        <v>7.077350849344616</v>
      </c>
    </row>
    <row r="28" spans="2:15" s="16" customFormat="1" ht="13.5">
      <c r="B28" s="5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16" customFormat="1" ht="13.5">
      <c r="B29" s="53" t="s">
        <v>23</v>
      </c>
      <c r="C29" s="64">
        <v>0</v>
      </c>
      <c r="D29" s="64">
        <v>0</v>
      </c>
      <c r="E29" s="64">
        <v>0</v>
      </c>
      <c r="F29" s="64">
        <v>0.10955536055821888</v>
      </c>
      <c r="G29" s="64">
        <v>1.011227299371543</v>
      </c>
      <c r="H29" s="64">
        <v>0.9322518740114607</v>
      </c>
      <c r="I29" s="64">
        <v>10.309127072608284</v>
      </c>
      <c r="J29" s="64">
        <v>1.8967607257557462</v>
      </c>
      <c r="K29" s="64">
        <v>0</v>
      </c>
      <c r="L29" s="64">
        <v>0</v>
      </c>
      <c r="M29" s="64">
        <v>0.8868996902753652</v>
      </c>
      <c r="N29" s="64">
        <v>0.07679739404306851</v>
      </c>
      <c r="O29" s="64">
        <v>0.9253445578008633</v>
      </c>
    </row>
    <row r="30" spans="2:15" s="16" customFormat="1" ht="4.5" customHeight="1" thickBot="1">
      <c r="B30" s="6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 s="16" customFormat="1" ht="10.5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3.5">
      <c r="B32" s="41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3.5">
      <c r="B33" s="80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3.5">
      <c r="B34" s="80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3.5">
      <c r="B35" s="8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3.5">
      <c r="B36" s="8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3.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3.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3.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2020-06-12T21:00:05Z</dcterms:modified>
  <cp:category/>
  <cp:version/>
  <cp:contentType/>
  <cp:contentStatus/>
</cp:coreProperties>
</file>