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<sst xmlns="http://schemas.openxmlformats.org/spreadsheetml/2006/main" count="249" uniqueCount="21">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</sst>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1.851562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43982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4237661</v>
      </c>
      <c r="G8" s="35"/>
      <c r="H8" s="34">
        <v>4376097.14814</v>
      </c>
      <c r="I8" s="35"/>
      <c r="J8" s="34">
        <v>12763</v>
      </c>
      <c r="K8" s="35"/>
      <c r="L8" s="34">
        <v>316605.36595</v>
      </c>
      <c r="M8" s="35"/>
      <c r="N8" s="34">
        <v>64228</v>
      </c>
      <c r="O8" s="35"/>
      <c r="P8" s="34">
        <v>706574.56675</v>
      </c>
      <c r="Q8" s="35"/>
      <c r="R8" s="34">
        <v>4314652</v>
      </c>
      <c r="S8" s="35"/>
      <c r="T8" s="34">
        <v>5399277.080839999</v>
      </c>
      <c r="U8" s="30"/>
    </row>
    <row r="9" spans="1:21" s="29" customFormat="1" ht="18" customHeight="1">
      <c r="A9" s="30"/>
      <c r="B9" s="36" t="s">
        <v>12</v>
      </c>
      <c r="C9" s="36"/>
      <c r="D9" s="37">
        <v>1001.23</v>
      </c>
      <c r="F9" s="38">
        <v>3811382</v>
      </c>
      <c r="G9" s="38"/>
      <c r="H9" s="38">
        <v>181742.01635</v>
      </c>
      <c r="I9" s="38"/>
      <c r="J9" s="38">
        <v>7917</v>
      </c>
      <c r="K9" s="38"/>
      <c r="L9" s="38">
        <v>770.0259</v>
      </c>
      <c r="M9" s="38"/>
      <c r="N9" s="38">
        <v>52034</v>
      </c>
      <c r="O9" s="38"/>
      <c r="P9" s="38">
        <v>5111.09366</v>
      </c>
      <c r="Q9" s="38"/>
      <c r="R9" s="38">
        <v>3871333</v>
      </c>
      <c r="S9" s="38"/>
      <c r="T9" s="38">
        <v>187623.13590999998</v>
      </c>
      <c r="U9" s="30"/>
    </row>
    <row r="10" spans="1:21" s="29" customFormat="1" ht="18" customHeight="1">
      <c r="A10" s="30" t="s">
        <v>13</v>
      </c>
      <c r="B10" s="37">
        <v>1001.23</v>
      </c>
      <c r="C10" s="40" t="s">
        <v>14</v>
      </c>
      <c r="D10" s="37">
        <v>3003.69</v>
      </c>
      <c r="F10" s="38">
        <v>181925</v>
      </c>
      <c r="G10" s="38"/>
      <c r="H10" s="38">
        <v>322843.4795</v>
      </c>
      <c r="I10" s="38"/>
      <c r="J10" s="38">
        <v>957</v>
      </c>
      <c r="K10" s="38"/>
      <c r="L10" s="38">
        <v>1799.1965500000001</v>
      </c>
      <c r="M10" s="38"/>
      <c r="N10" s="38">
        <v>3666</v>
      </c>
      <c r="O10" s="38"/>
      <c r="P10" s="38">
        <v>6366.49096</v>
      </c>
      <c r="Q10" s="38"/>
      <c r="R10" s="38">
        <v>186548</v>
      </c>
      <c r="S10" s="38"/>
      <c r="T10" s="38">
        <v>331009.16701</v>
      </c>
      <c r="U10" s="30"/>
    </row>
    <row r="11" spans="1:21" s="29" customFormat="1" ht="18" customHeight="1">
      <c r="A11" s="30" t="s">
        <v>13</v>
      </c>
      <c r="B11" s="37">
        <v>3003.69</v>
      </c>
      <c r="C11" s="40" t="s">
        <v>14</v>
      </c>
      <c r="D11" s="37">
        <v>5006.150000000001</v>
      </c>
      <c r="F11" s="38">
        <v>69640</v>
      </c>
      <c r="G11" s="38"/>
      <c r="H11" s="38">
        <v>269647.42316</v>
      </c>
      <c r="I11" s="38"/>
      <c r="J11" s="38">
        <v>513</v>
      </c>
      <c r="K11" s="38"/>
      <c r="L11" s="38">
        <v>1993.65914</v>
      </c>
      <c r="M11" s="38"/>
      <c r="N11" s="38">
        <v>1401</v>
      </c>
      <c r="O11" s="38"/>
      <c r="P11" s="38">
        <v>5456.18588</v>
      </c>
      <c r="Q11" s="38"/>
      <c r="R11" s="38">
        <v>71554</v>
      </c>
      <c r="S11" s="38"/>
      <c r="T11" s="38">
        <v>277097.26818</v>
      </c>
      <c r="U11" s="30"/>
    </row>
    <row r="12" spans="1:21" s="29" customFormat="1" ht="18" customHeight="1">
      <c r="A12" s="30" t="s">
        <v>13</v>
      </c>
      <c r="B12" s="37">
        <v>5006.150000000001</v>
      </c>
      <c r="C12" s="40" t="s">
        <v>14</v>
      </c>
      <c r="D12" s="37">
        <v>10012.300000000001</v>
      </c>
      <c r="F12" s="38">
        <v>76290</v>
      </c>
      <c r="G12" s="38"/>
      <c r="H12" s="38">
        <v>535282.02138</v>
      </c>
      <c r="I12" s="41"/>
      <c r="J12" s="38">
        <v>696</v>
      </c>
      <c r="K12" s="38"/>
      <c r="L12" s="38">
        <v>5068.282679999999</v>
      </c>
      <c r="M12" s="38"/>
      <c r="N12" s="38">
        <v>1753</v>
      </c>
      <c r="O12" s="38"/>
      <c r="P12" s="38">
        <v>12453.73884</v>
      </c>
      <c r="Q12" s="38"/>
      <c r="R12" s="38">
        <v>78739</v>
      </c>
      <c r="S12" s="38"/>
      <c r="T12" s="38">
        <v>552804.0429</v>
      </c>
      <c r="U12" s="30"/>
    </row>
    <row r="13" spans="1:21" s="29" customFormat="1" ht="18" customHeight="1">
      <c r="A13" s="30" t="s">
        <v>13</v>
      </c>
      <c r="B13" s="37">
        <v>10012.300000000001</v>
      </c>
      <c r="C13" s="40" t="s">
        <v>14</v>
      </c>
      <c r="D13" s="37">
        <v>25030.75</v>
      </c>
      <c r="F13" s="38">
        <v>63220</v>
      </c>
      <c r="G13" s="38"/>
      <c r="H13" s="38">
        <v>975538.74987</v>
      </c>
      <c r="I13" s="38"/>
      <c r="J13" s="38">
        <v>1087</v>
      </c>
      <c r="K13" s="38"/>
      <c r="L13" s="38">
        <v>17963.41056</v>
      </c>
      <c r="M13" s="38"/>
      <c r="N13" s="38">
        <v>2070</v>
      </c>
      <c r="O13" s="38"/>
      <c r="P13" s="38">
        <v>33171.81152</v>
      </c>
      <c r="Q13" s="38"/>
      <c r="R13" s="38">
        <v>66377</v>
      </c>
      <c r="S13" s="38"/>
      <c r="T13" s="38">
        <v>1026673.97195</v>
      </c>
      <c r="U13" s="30"/>
    </row>
    <row r="14" spans="1:21" s="29" customFormat="1" ht="18" customHeight="1">
      <c r="A14" s="30" t="s">
        <v>13</v>
      </c>
      <c r="B14" s="37">
        <v>25030.75</v>
      </c>
      <c r="C14" s="40" t="s">
        <v>14</v>
      </c>
      <c r="D14" s="37">
        <v>50061.5</v>
      </c>
      <c r="F14" s="38">
        <v>22353</v>
      </c>
      <c r="G14" s="38"/>
      <c r="H14" s="38">
        <v>771223.62315</v>
      </c>
      <c r="I14" s="38"/>
      <c r="J14" s="38">
        <v>570</v>
      </c>
      <c r="K14" s="38"/>
      <c r="L14" s="38">
        <v>20459.801480000002</v>
      </c>
      <c r="M14" s="38"/>
      <c r="N14" s="38">
        <v>1310</v>
      </c>
      <c r="O14" s="38"/>
      <c r="P14" s="38">
        <v>46314.48739</v>
      </c>
      <c r="Q14" s="38"/>
      <c r="R14" s="38">
        <v>24233</v>
      </c>
      <c r="S14" s="38"/>
      <c r="T14" s="38">
        <v>837997.9120199999</v>
      </c>
      <c r="U14" s="30"/>
    </row>
    <row r="15" spans="1:21" s="29" customFormat="1" ht="18" customHeight="1">
      <c r="A15" s="30" t="s">
        <v>13</v>
      </c>
      <c r="B15" s="37">
        <v>50061.5</v>
      </c>
      <c r="C15" s="40" t="s">
        <v>14</v>
      </c>
      <c r="D15" s="37">
        <v>100123</v>
      </c>
      <c r="F15" s="38">
        <v>9085</v>
      </c>
      <c r="G15" s="38"/>
      <c r="H15" s="38">
        <v>613981.27576</v>
      </c>
      <c r="I15" s="38"/>
      <c r="J15" s="38">
        <v>462</v>
      </c>
      <c r="K15" s="38"/>
      <c r="L15" s="38">
        <v>32481.39154</v>
      </c>
      <c r="M15" s="38"/>
      <c r="N15" s="38">
        <v>953</v>
      </c>
      <c r="O15" s="38"/>
      <c r="P15" s="38">
        <v>66897.35331</v>
      </c>
      <c r="Q15" s="38"/>
      <c r="R15" s="38">
        <v>10500</v>
      </c>
      <c r="S15" s="38"/>
      <c r="T15" s="38">
        <v>713360.02061</v>
      </c>
      <c r="U15" s="30"/>
    </row>
    <row r="16" spans="1:21" s="29" customFormat="1" ht="18" customHeight="1">
      <c r="A16" s="30" t="s">
        <v>13</v>
      </c>
      <c r="B16" s="37">
        <v>100123</v>
      </c>
      <c r="C16" s="40" t="s">
        <v>14</v>
      </c>
      <c r="D16" s="37">
        <v>200246</v>
      </c>
      <c r="F16" s="38">
        <v>2818</v>
      </c>
      <c r="G16" s="38"/>
      <c r="H16" s="38">
        <v>374514.4225</v>
      </c>
      <c r="I16" s="38"/>
      <c r="J16" s="38">
        <v>295</v>
      </c>
      <c r="K16" s="38"/>
      <c r="L16" s="38">
        <v>41954.15838</v>
      </c>
      <c r="M16" s="38"/>
      <c r="N16" s="38">
        <v>529</v>
      </c>
      <c r="O16" s="38"/>
      <c r="P16" s="38">
        <v>74704.21029</v>
      </c>
      <c r="Q16" s="38"/>
      <c r="R16" s="38">
        <v>3642</v>
      </c>
      <c r="S16" s="38"/>
      <c r="T16" s="38">
        <v>491172.79117000004</v>
      </c>
      <c r="U16" s="30"/>
    </row>
    <row r="17" spans="1:21" s="29" customFormat="1" ht="18" customHeight="1">
      <c r="A17" s="30" t="s">
        <v>13</v>
      </c>
      <c r="B17" s="37">
        <v>200246</v>
      </c>
      <c r="C17" s="40" t="s">
        <v>14</v>
      </c>
      <c r="D17" s="37">
        <v>400492</v>
      </c>
      <c r="F17" s="38">
        <v>745</v>
      </c>
      <c r="G17" s="38"/>
      <c r="H17" s="38">
        <v>199585.36749</v>
      </c>
      <c r="I17" s="38"/>
      <c r="J17" s="38">
        <v>158</v>
      </c>
      <c r="K17" s="38"/>
      <c r="L17" s="38">
        <v>44258.057310000004</v>
      </c>
      <c r="M17" s="38"/>
      <c r="N17" s="38">
        <v>251</v>
      </c>
      <c r="O17" s="38"/>
      <c r="P17" s="38">
        <v>69569.37292000001</v>
      </c>
      <c r="Q17" s="38"/>
      <c r="R17" s="38">
        <v>1154</v>
      </c>
      <c r="S17" s="38"/>
      <c r="T17" s="38">
        <v>313412.79772000003</v>
      </c>
      <c r="U17" s="30"/>
    </row>
    <row r="18" spans="1:21" s="29" customFormat="1" ht="18" customHeight="1">
      <c r="A18" s="30" t="s">
        <v>13</v>
      </c>
      <c r="B18" s="37">
        <v>400492</v>
      </c>
      <c r="C18" s="40" t="s">
        <v>14</v>
      </c>
      <c r="D18" s="37">
        <v>600738</v>
      </c>
      <c r="F18" s="38">
        <v>122</v>
      </c>
      <c r="G18" s="38"/>
      <c r="H18" s="38">
        <v>58254.51289</v>
      </c>
      <c r="I18" s="38"/>
      <c r="J18" s="38">
        <v>43</v>
      </c>
      <c r="K18" s="38"/>
      <c r="L18" s="38">
        <v>21788.621300000003</v>
      </c>
      <c r="M18" s="38"/>
      <c r="N18" s="38">
        <v>86</v>
      </c>
      <c r="O18" s="38"/>
      <c r="P18" s="38">
        <v>41229.37257</v>
      </c>
      <c r="Q18" s="38"/>
      <c r="R18" s="38">
        <v>251</v>
      </c>
      <c r="S18" s="38"/>
      <c r="T18" s="38">
        <v>121272.50676</v>
      </c>
      <c r="U18" s="30"/>
    </row>
    <row r="19" spans="1:32" s="29" customFormat="1" ht="18" customHeight="1">
      <c r="A19" s="30" t="s">
        <v>13</v>
      </c>
      <c r="B19" s="37">
        <v>600738</v>
      </c>
      <c r="C19" s="40" t="s">
        <v>14</v>
      </c>
      <c r="D19" s="40">
        <v>800984</v>
      </c>
      <c r="F19" s="38">
        <v>43</v>
      </c>
      <c r="G19" s="38"/>
      <c r="H19" s="38">
        <v>29549.86422</v>
      </c>
      <c r="I19" s="38"/>
      <c r="J19" s="38">
        <v>23</v>
      </c>
      <c r="K19" s="38"/>
      <c r="L19" s="38">
        <v>15700.30532</v>
      </c>
      <c r="M19" s="38"/>
      <c r="N19" s="38">
        <v>45</v>
      </c>
      <c r="O19" s="38"/>
      <c r="P19" s="38">
        <v>30311.818059999998</v>
      </c>
      <c r="Q19" s="38"/>
      <c r="R19" s="38">
        <v>111</v>
      </c>
      <c r="S19" s="38"/>
      <c r="T19" s="38">
        <v>75561.9876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800984</v>
      </c>
      <c r="C20" s="40" t="s">
        <v>14</v>
      </c>
      <c r="D20" s="37">
        <v>1001230</v>
      </c>
      <c r="F20" s="38">
        <v>20</v>
      </c>
      <c r="G20" s="38"/>
      <c r="H20" s="38">
        <v>17825.95492</v>
      </c>
      <c r="I20" s="38"/>
      <c r="J20" s="38">
        <v>8</v>
      </c>
      <c r="K20" s="38"/>
      <c r="L20" s="38">
        <v>6986.17921</v>
      </c>
      <c r="M20" s="38"/>
      <c r="N20" s="38">
        <v>30</v>
      </c>
      <c r="O20" s="38"/>
      <c r="P20" s="38">
        <v>26669.570760000002</v>
      </c>
      <c r="Q20" s="38"/>
      <c r="R20" s="38">
        <v>58</v>
      </c>
      <c r="S20" s="38"/>
      <c r="T20" s="38">
        <v>51481.70489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1001230</v>
      </c>
      <c r="C21" s="40" t="s">
        <v>14</v>
      </c>
      <c r="D21" s="40">
        <v>1501845</v>
      </c>
      <c r="F21" s="38">
        <v>12</v>
      </c>
      <c r="G21" s="38"/>
      <c r="H21" s="38">
        <v>14367.73534</v>
      </c>
      <c r="I21" s="38"/>
      <c r="J21" s="38">
        <v>13</v>
      </c>
      <c r="K21" s="38"/>
      <c r="L21" s="38">
        <v>16167.259189999999</v>
      </c>
      <c r="M21" s="38"/>
      <c r="N21" s="38">
        <v>41</v>
      </c>
      <c r="O21" s="38"/>
      <c r="P21" s="38">
        <v>50198.86071</v>
      </c>
      <c r="Q21" s="38"/>
      <c r="R21" s="38">
        <v>66</v>
      </c>
      <c r="S21" s="38"/>
      <c r="T21" s="38">
        <v>80733.85523999999</v>
      </c>
      <c r="U21" s="30"/>
    </row>
    <row r="22" spans="1:21" s="29" customFormat="1" ht="18" customHeight="1">
      <c r="A22" s="30" t="s">
        <v>13</v>
      </c>
      <c r="B22" s="37">
        <v>1501845</v>
      </c>
      <c r="C22" s="40" t="s">
        <v>14</v>
      </c>
      <c r="D22" s="40">
        <v>2002460</v>
      </c>
      <c r="F22" s="38">
        <v>4</v>
      </c>
      <c r="G22" s="38"/>
      <c r="H22" s="38">
        <v>6791.2063499999995</v>
      </c>
      <c r="I22" s="38"/>
      <c r="J22" s="38">
        <v>8</v>
      </c>
      <c r="K22" s="38"/>
      <c r="L22" s="38">
        <v>13519.5545</v>
      </c>
      <c r="M22" s="38"/>
      <c r="N22" s="38">
        <v>15</v>
      </c>
      <c r="O22" s="38"/>
      <c r="P22" s="38">
        <v>25612.96752</v>
      </c>
      <c r="Q22" s="38"/>
      <c r="R22" s="38">
        <v>27</v>
      </c>
      <c r="S22" s="38"/>
      <c r="T22" s="38">
        <v>45923.72837</v>
      </c>
      <c r="U22" s="30"/>
    </row>
    <row r="23" spans="1:21" s="29" customFormat="1" ht="18" customHeight="1">
      <c r="A23" s="30" t="s">
        <v>13</v>
      </c>
      <c r="B23" s="37">
        <v>2002460</v>
      </c>
      <c r="C23" s="40" t="s">
        <v>14</v>
      </c>
      <c r="D23" s="40">
        <v>5006150</v>
      </c>
      <c r="F23" s="38">
        <v>2</v>
      </c>
      <c r="G23" s="38"/>
      <c r="H23" s="38">
        <v>4949.49526</v>
      </c>
      <c r="I23" s="38"/>
      <c r="J23" s="38">
        <v>8</v>
      </c>
      <c r="K23" s="38"/>
      <c r="L23" s="38">
        <v>23854.71072</v>
      </c>
      <c r="M23" s="38"/>
      <c r="N23" s="38">
        <v>31</v>
      </c>
      <c r="O23" s="38"/>
      <c r="P23" s="38">
        <v>103495.3928</v>
      </c>
      <c r="Q23" s="38"/>
      <c r="R23" s="38">
        <v>41</v>
      </c>
      <c r="S23" s="38"/>
      <c r="T23" s="38">
        <v>132299.59878</v>
      </c>
      <c r="U23" s="30"/>
    </row>
    <row r="24" spans="1:21" s="29" customFormat="1" ht="18" customHeight="1">
      <c r="A24" s="30" t="s">
        <v>13</v>
      </c>
      <c r="B24" s="37">
        <v>5006150</v>
      </c>
      <c r="C24" s="40" t="s">
        <v>14</v>
      </c>
      <c r="D24" s="40">
        <v>10012300</v>
      </c>
      <c r="F24" s="38" t="s">
        <v>20</v>
      </c>
      <c r="G24" s="38"/>
      <c r="H24" s="38" t="s">
        <v>20</v>
      </c>
      <c r="I24" s="38"/>
      <c r="J24" s="38">
        <v>3</v>
      </c>
      <c r="K24" s="38"/>
      <c r="L24" s="38">
        <v>20466.32353</v>
      </c>
      <c r="M24" s="38"/>
      <c r="N24" s="38">
        <v>10</v>
      </c>
      <c r="O24" s="38"/>
      <c r="P24" s="38">
        <v>71791.67298</v>
      </c>
      <c r="Q24" s="38"/>
      <c r="R24" s="38">
        <v>13</v>
      </c>
      <c r="S24" s="38"/>
      <c r="T24" s="38">
        <v>92257.99651000001</v>
      </c>
      <c r="U24" s="30"/>
    </row>
    <row r="25" spans="1:21" s="29" customFormat="1" ht="18" customHeight="1">
      <c r="A25" s="30" t="s">
        <v>13</v>
      </c>
      <c r="B25" s="37">
        <v>10012300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2</v>
      </c>
      <c r="K25" s="38"/>
      <c r="L25" s="38">
        <v>31374.428640000002</v>
      </c>
      <c r="M25" s="38"/>
      <c r="N25" s="38">
        <v>3</v>
      </c>
      <c r="O25" s="38"/>
      <c r="P25" s="38">
        <v>37220.16658</v>
      </c>
      <c r="Q25" s="38"/>
      <c r="R25" s="38">
        <v>5</v>
      </c>
      <c r="S25" s="38"/>
      <c r="T25" s="38">
        <v>68594.59522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1512741</v>
      </c>
      <c r="G27" s="35"/>
      <c r="H27" s="34">
        <v>12890029.258180002</v>
      </c>
      <c r="I27" s="35"/>
      <c r="J27" s="34">
        <v>4675</v>
      </c>
      <c r="K27" s="35"/>
      <c r="L27" s="34">
        <v>213555.2612</v>
      </c>
      <c r="M27" s="35"/>
      <c r="N27" s="34">
        <v>25300</v>
      </c>
      <c r="O27" s="35"/>
      <c r="P27" s="34">
        <v>477906.68705</v>
      </c>
      <c r="Q27" s="35"/>
      <c r="R27" s="34">
        <v>1542716</v>
      </c>
      <c r="S27" s="35"/>
      <c r="T27" s="34">
        <v>13581491.206430001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1001.23</v>
      </c>
      <c r="F28" s="38">
        <v>1172204</v>
      </c>
      <c r="G28" s="38"/>
      <c r="H28" s="38">
        <v>39189.87444</v>
      </c>
      <c r="I28" s="38"/>
      <c r="J28" s="38">
        <v>4065</v>
      </c>
      <c r="K28" s="38"/>
      <c r="L28" s="38">
        <v>278.62784999999997</v>
      </c>
      <c r="M28" s="38"/>
      <c r="N28" s="38">
        <v>24290</v>
      </c>
      <c r="O28" s="38"/>
      <c r="P28" s="38">
        <v>563.5663199999999</v>
      </c>
      <c r="Q28" s="38"/>
      <c r="R28" s="38">
        <v>1200559</v>
      </c>
      <c r="S28" s="38"/>
      <c r="T28" s="38">
        <v>40032.06861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1001.23</v>
      </c>
      <c r="C29" s="30" t="s">
        <v>14</v>
      </c>
      <c r="D29" s="37">
        <v>3003.69</v>
      </c>
      <c r="F29" s="38">
        <v>48328</v>
      </c>
      <c r="G29" s="38"/>
      <c r="H29" s="38">
        <v>92158.2021</v>
      </c>
      <c r="I29" s="38"/>
      <c r="J29" s="38">
        <v>155</v>
      </c>
      <c r="K29" s="38"/>
      <c r="L29" s="38">
        <v>264.92006</v>
      </c>
      <c r="M29" s="38"/>
      <c r="N29" s="38">
        <v>331</v>
      </c>
      <c r="O29" s="38"/>
      <c r="P29" s="38">
        <v>559.5825699999999</v>
      </c>
      <c r="Q29" s="38"/>
      <c r="R29" s="38">
        <v>48814</v>
      </c>
      <c r="S29" s="38"/>
      <c r="T29" s="38">
        <v>92982.70473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3003.69</v>
      </c>
      <c r="C30" s="30" t="s">
        <v>14</v>
      </c>
      <c r="D30" s="37">
        <v>5006.150000000001</v>
      </c>
      <c r="F30" s="38">
        <v>33646</v>
      </c>
      <c r="G30" s="38"/>
      <c r="H30" s="38">
        <v>138936.98986</v>
      </c>
      <c r="I30" s="38"/>
      <c r="J30" s="38">
        <v>65</v>
      </c>
      <c r="K30" s="38"/>
      <c r="L30" s="38">
        <v>254.39159</v>
      </c>
      <c r="M30" s="38"/>
      <c r="N30" s="38">
        <v>110</v>
      </c>
      <c r="O30" s="38"/>
      <c r="P30" s="38">
        <v>425.36566</v>
      </c>
      <c r="Q30" s="38"/>
      <c r="R30" s="38">
        <v>33821</v>
      </c>
      <c r="S30" s="38"/>
      <c r="T30" s="38">
        <v>139616.74711000003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5006.150000000001</v>
      </c>
      <c r="C31" s="30" t="s">
        <v>14</v>
      </c>
      <c r="D31" s="37">
        <v>10012.300000000001</v>
      </c>
      <c r="F31" s="38">
        <v>59250</v>
      </c>
      <c r="G31" s="38"/>
      <c r="H31" s="38">
        <v>444951.69381</v>
      </c>
      <c r="I31" s="38"/>
      <c r="J31" s="38">
        <v>42</v>
      </c>
      <c r="K31" s="38"/>
      <c r="L31" s="38">
        <v>325.48204</v>
      </c>
      <c r="M31" s="38"/>
      <c r="N31" s="38">
        <v>91</v>
      </c>
      <c r="O31" s="38"/>
      <c r="P31" s="38">
        <v>649.0902600000001</v>
      </c>
      <c r="Q31" s="38"/>
      <c r="R31" s="38">
        <v>59383</v>
      </c>
      <c r="S31" s="38"/>
      <c r="T31" s="38">
        <v>445926.26611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10012.300000000001</v>
      </c>
      <c r="C32" s="30" t="s">
        <v>14</v>
      </c>
      <c r="D32" s="37">
        <v>25030.75</v>
      </c>
      <c r="F32" s="38">
        <v>82628</v>
      </c>
      <c r="G32" s="38"/>
      <c r="H32" s="38">
        <v>1358932.39231</v>
      </c>
      <c r="I32" s="38"/>
      <c r="J32" s="38">
        <v>90</v>
      </c>
      <c r="K32" s="38"/>
      <c r="L32" s="38">
        <v>1505.1073600000002</v>
      </c>
      <c r="M32" s="38"/>
      <c r="N32" s="38">
        <v>114</v>
      </c>
      <c r="O32" s="38"/>
      <c r="P32" s="38">
        <v>1906.71878</v>
      </c>
      <c r="Q32" s="38"/>
      <c r="R32" s="38">
        <v>82832</v>
      </c>
      <c r="S32" s="38"/>
      <c r="T32" s="38">
        <v>1362344.21845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25030.75</v>
      </c>
      <c r="C33" s="30" t="s">
        <v>14</v>
      </c>
      <c r="D33" s="37">
        <v>50061.5</v>
      </c>
      <c r="F33" s="38">
        <v>50839</v>
      </c>
      <c r="G33" s="38"/>
      <c r="H33" s="38">
        <v>1851125.93857</v>
      </c>
      <c r="I33" s="38"/>
      <c r="J33" s="38">
        <v>58</v>
      </c>
      <c r="K33" s="38"/>
      <c r="L33" s="38">
        <v>2117.03192</v>
      </c>
      <c r="M33" s="38"/>
      <c r="N33" s="38">
        <v>86</v>
      </c>
      <c r="O33" s="38"/>
      <c r="P33" s="38">
        <v>3086.2762900000002</v>
      </c>
      <c r="Q33" s="38"/>
      <c r="R33" s="38">
        <v>50983</v>
      </c>
      <c r="S33" s="38"/>
      <c r="T33" s="38">
        <v>1856329.24678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50061.5</v>
      </c>
      <c r="C34" s="30" t="s">
        <v>14</v>
      </c>
      <c r="D34" s="37">
        <v>100123</v>
      </c>
      <c r="F34" s="38">
        <v>39411</v>
      </c>
      <c r="G34" s="38"/>
      <c r="H34" s="38">
        <v>2910976.10777</v>
      </c>
      <c r="I34" s="38"/>
      <c r="J34" s="38">
        <v>49</v>
      </c>
      <c r="K34" s="38"/>
      <c r="L34" s="38">
        <v>3505.3406299999997</v>
      </c>
      <c r="M34" s="38"/>
      <c r="N34" s="38">
        <v>80</v>
      </c>
      <c r="O34" s="38"/>
      <c r="P34" s="38">
        <v>5884.44236</v>
      </c>
      <c r="Q34" s="38"/>
      <c r="R34" s="38">
        <v>39540</v>
      </c>
      <c r="S34" s="38"/>
      <c r="T34" s="38">
        <v>2920365.8907600003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100123</v>
      </c>
      <c r="C35" s="30" t="s">
        <v>14</v>
      </c>
      <c r="D35" s="37">
        <v>200246</v>
      </c>
      <c r="F35" s="38">
        <v>18136</v>
      </c>
      <c r="G35" s="38"/>
      <c r="H35" s="38">
        <v>2456941.34132</v>
      </c>
      <c r="I35" s="38"/>
      <c r="J35" s="38">
        <v>64</v>
      </c>
      <c r="K35" s="38"/>
      <c r="L35" s="38">
        <v>8404.53148</v>
      </c>
      <c r="M35" s="38"/>
      <c r="N35" s="38">
        <v>62</v>
      </c>
      <c r="O35" s="38"/>
      <c r="P35" s="38">
        <v>8378.355099999999</v>
      </c>
      <c r="Q35" s="38"/>
      <c r="R35" s="38">
        <v>18262</v>
      </c>
      <c r="S35" s="38"/>
      <c r="T35" s="38">
        <v>2473724.2279000003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200246</v>
      </c>
      <c r="C36" s="30" t="s">
        <v>14</v>
      </c>
      <c r="D36" s="37">
        <v>400492</v>
      </c>
      <c r="F36" s="38">
        <v>5873</v>
      </c>
      <c r="G36" s="38"/>
      <c r="H36" s="38">
        <v>1599458.1295099999</v>
      </c>
      <c r="I36" s="38"/>
      <c r="J36" s="38">
        <v>32</v>
      </c>
      <c r="K36" s="38"/>
      <c r="L36" s="38">
        <v>10078.03386</v>
      </c>
      <c r="M36" s="38"/>
      <c r="N36" s="38">
        <v>33</v>
      </c>
      <c r="O36" s="38"/>
      <c r="P36" s="38">
        <v>9332.632029999999</v>
      </c>
      <c r="Q36" s="38"/>
      <c r="R36" s="38">
        <v>5938</v>
      </c>
      <c r="S36" s="38"/>
      <c r="T36" s="38">
        <v>1618868.7954000002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400492</v>
      </c>
      <c r="C37" s="30" t="s">
        <v>14</v>
      </c>
      <c r="D37" s="37">
        <v>600738</v>
      </c>
      <c r="F37" s="38">
        <v>1292</v>
      </c>
      <c r="G37" s="38"/>
      <c r="H37" s="38">
        <v>632359.6863099999</v>
      </c>
      <c r="I37" s="38"/>
      <c r="J37" s="38">
        <v>5</v>
      </c>
      <c r="K37" s="38"/>
      <c r="L37" s="38">
        <v>2356.24484</v>
      </c>
      <c r="M37" s="38"/>
      <c r="N37" s="38">
        <v>18</v>
      </c>
      <c r="O37" s="38"/>
      <c r="P37" s="38">
        <v>9363.23292</v>
      </c>
      <c r="Q37" s="38"/>
      <c r="R37" s="38">
        <v>1315</v>
      </c>
      <c r="S37" s="38"/>
      <c r="T37" s="38">
        <v>644079.16407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600738</v>
      </c>
      <c r="C38" s="30" t="s">
        <v>14</v>
      </c>
      <c r="D38" s="37">
        <v>800984</v>
      </c>
      <c r="F38" s="38">
        <v>473</v>
      </c>
      <c r="G38" s="38"/>
      <c r="H38" s="38">
        <v>327934.61229</v>
      </c>
      <c r="I38" s="38"/>
      <c r="J38" s="38">
        <v>6</v>
      </c>
      <c r="K38" s="38"/>
      <c r="L38" s="38">
        <v>4505.17606</v>
      </c>
      <c r="M38" s="38"/>
      <c r="N38" s="38">
        <v>4</v>
      </c>
      <c r="O38" s="38"/>
      <c r="P38" s="38">
        <v>2591.32482</v>
      </c>
      <c r="Q38" s="38"/>
      <c r="R38" s="38">
        <v>483</v>
      </c>
      <c r="S38" s="38"/>
      <c r="T38" s="38">
        <v>335031.11317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800984</v>
      </c>
      <c r="C39" s="30" t="s">
        <v>14</v>
      </c>
      <c r="D39" s="37">
        <v>1001230</v>
      </c>
      <c r="F39" s="38">
        <v>226</v>
      </c>
      <c r="G39" s="38"/>
      <c r="H39" s="38">
        <v>203946.04468000002</v>
      </c>
      <c r="I39" s="38"/>
      <c r="J39" s="38">
        <v>15</v>
      </c>
      <c r="K39" s="38"/>
      <c r="L39" s="38">
        <v>13778.63016</v>
      </c>
      <c r="M39" s="38"/>
      <c r="N39" s="38">
        <v>10</v>
      </c>
      <c r="O39" s="38"/>
      <c r="P39" s="38">
        <v>8877.08915</v>
      </c>
      <c r="Q39" s="38"/>
      <c r="R39" s="38">
        <v>251</v>
      </c>
      <c r="S39" s="38"/>
      <c r="T39" s="38">
        <v>226601.76399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1001230</v>
      </c>
      <c r="C40" s="30" t="s">
        <v>14</v>
      </c>
      <c r="D40" s="37">
        <v>1501845</v>
      </c>
      <c r="F40" s="38">
        <v>238</v>
      </c>
      <c r="G40" s="38"/>
      <c r="H40" s="38">
        <v>290418.28651999997</v>
      </c>
      <c r="I40" s="38"/>
      <c r="J40" s="38">
        <v>15</v>
      </c>
      <c r="K40" s="38"/>
      <c r="L40" s="38">
        <v>17801.67032</v>
      </c>
      <c r="M40" s="38"/>
      <c r="N40" s="38">
        <v>15</v>
      </c>
      <c r="O40" s="38"/>
      <c r="P40" s="38">
        <v>18228.33294</v>
      </c>
      <c r="Q40" s="38"/>
      <c r="R40" s="38">
        <v>268</v>
      </c>
      <c r="S40" s="38"/>
      <c r="T40" s="38">
        <v>326448.28978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1501845</v>
      </c>
      <c r="C41" s="30" t="s">
        <v>14</v>
      </c>
      <c r="D41" s="37">
        <v>2002460</v>
      </c>
      <c r="F41" s="38">
        <v>84</v>
      </c>
      <c r="G41" s="38"/>
      <c r="H41" s="38">
        <v>146073.06441999998</v>
      </c>
      <c r="I41" s="38"/>
      <c r="J41" s="38">
        <v>4</v>
      </c>
      <c r="K41" s="38"/>
      <c r="L41" s="38">
        <v>7338.26812</v>
      </c>
      <c r="M41" s="38"/>
      <c r="N41" s="38">
        <v>6</v>
      </c>
      <c r="O41" s="38"/>
      <c r="P41" s="38">
        <v>10618.00504</v>
      </c>
      <c r="Q41" s="38"/>
      <c r="R41" s="38">
        <v>94</v>
      </c>
      <c r="S41" s="38"/>
      <c r="T41" s="38">
        <v>164029.33758000002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2002460</v>
      </c>
      <c r="C42" s="30" t="s">
        <v>14</v>
      </c>
      <c r="D42" s="37">
        <v>5006150</v>
      </c>
      <c r="F42" s="38">
        <v>96</v>
      </c>
      <c r="G42" s="38"/>
      <c r="H42" s="38">
        <v>275212.73689999996</v>
      </c>
      <c r="I42" s="38"/>
      <c r="J42" s="38">
        <v>4</v>
      </c>
      <c r="K42" s="38"/>
      <c r="L42" s="38">
        <v>9879.43528</v>
      </c>
      <c r="M42" s="38"/>
      <c r="N42" s="38">
        <v>31</v>
      </c>
      <c r="O42" s="38"/>
      <c r="P42" s="38">
        <v>105680.71636</v>
      </c>
      <c r="Q42" s="38"/>
      <c r="R42" s="38">
        <v>131</v>
      </c>
      <c r="S42" s="38"/>
      <c r="T42" s="38">
        <v>390772.88854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5006150</v>
      </c>
      <c r="C43" s="30" t="s">
        <v>14</v>
      </c>
      <c r="D43" s="37">
        <v>10012300</v>
      </c>
      <c r="F43" s="38">
        <v>16</v>
      </c>
      <c r="G43" s="38"/>
      <c r="H43" s="38">
        <v>108914.37485</v>
      </c>
      <c r="I43" s="38"/>
      <c r="J43" s="38">
        <v>2</v>
      </c>
      <c r="K43" s="38"/>
      <c r="L43" s="38">
        <v>15898.7909</v>
      </c>
      <c r="M43" s="38"/>
      <c r="N43" s="38">
        <v>12</v>
      </c>
      <c r="O43" s="38"/>
      <c r="P43" s="38">
        <v>81445.77804</v>
      </c>
      <c r="Q43" s="38"/>
      <c r="R43" s="38">
        <v>30</v>
      </c>
      <c r="S43" s="38"/>
      <c r="T43" s="38">
        <v>206258.94379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10012300</v>
      </c>
      <c r="C44" s="30" t="s">
        <v>14</v>
      </c>
      <c r="D44" s="37" t="s">
        <v>15</v>
      </c>
      <c r="F44" s="38">
        <v>1</v>
      </c>
      <c r="G44" s="38"/>
      <c r="H44" s="38">
        <v>12499.782519999999</v>
      </c>
      <c r="I44" s="38"/>
      <c r="J44" s="38">
        <v>4</v>
      </c>
      <c r="K44" s="38"/>
      <c r="L44" s="38">
        <v>115263.57873000001</v>
      </c>
      <c r="M44" s="38"/>
      <c r="N44" s="38">
        <v>7</v>
      </c>
      <c r="O44" s="38"/>
      <c r="P44" s="38">
        <v>210316.17841</v>
      </c>
      <c r="Q44" s="38"/>
      <c r="R44" s="38">
        <v>12</v>
      </c>
      <c r="S44" s="38"/>
      <c r="T44" s="38">
        <v>338079.53966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422708</v>
      </c>
      <c r="G46" s="35"/>
      <c r="H46" s="34">
        <v>4428044.128519999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422708</v>
      </c>
      <c r="S46" s="35"/>
      <c r="T46" s="34">
        <v>4428044.128519999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1001.23</v>
      </c>
      <c r="F47" s="38">
        <v>130325</v>
      </c>
      <c r="G47" s="38"/>
      <c r="H47" s="38">
        <v>33390.64995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130325</v>
      </c>
      <c r="S47" s="38"/>
      <c r="T47" s="38">
        <v>33390.64995</v>
      </c>
      <c r="U47" s="30"/>
    </row>
    <row r="48" spans="1:21" s="29" customFormat="1" ht="18" customHeight="1">
      <c r="A48" s="30" t="s">
        <v>13</v>
      </c>
      <c r="B48" s="37">
        <v>1001.23</v>
      </c>
      <c r="C48" s="30" t="s">
        <v>14</v>
      </c>
      <c r="D48" s="37">
        <v>3003.69</v>
      </c>
      <c r="F48" s="38">
        <v>58300</v>
      </c>
      <c r="G48" s="38"/>
      <c r="H48" s="38">
        <v>109984.54920000001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58300</v>
      </c>
      <c r="S48" s="38"/>
      <c r="T48" s="38">
        <v>109984.54920000001</v>
      </c>
      <c r="U48" s="30"/>
    </row>
    <row r="49" spans="1:21" s="29" customFormat="1" ht="18" customHeight="1">
      <c r="A49" s="30" t="s">
        <v>13</v>
      </c>
      <c r="B49" s="37">
        <v>3003.69</v>
      </c>
      <c r="C49" s="30" t="s">
        <v>14</v>
      </c>
      <c r="D49" s="37">
        <v>5006.150000000001</v>
      </c>
      <c r="F49" s="38">
        <v>39645</v>
      </c>
      <c r="G49" s="38"/>
      <c r="H49" s="38">
        <v>157531.38437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39645</v>
      </c>
      <c r="S49" s="38"/>
      <c r="T49" s="38">
        <v>157531.38437</v>
      </c>
      <c r="U49" s="30"/>
    </row>
    <row r="50" spans="1:21" s="29" customFormat="1" ht="18" customHeight="1">
      <c r="A50" s="30" t="s">
        <v>13</v>
      </c>
      <c r="B50" s="37">
        <v>5006.150000000001</v>
      </c>
      <c r="C50" s="30" t="s">
        <v>14</v>
      </c>
      <c r="D50" s="37">
        <v>10012.300000000001</v>
      </c>
      <c r="F50" s="38">
        <v>72848</v>
      </c>
      <c r="G50" s="38"/>
      <c r="H50" s="38">
        <v>532216.90175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72848</v>
      </c>
      <c r="S50" s="38"/>
      <c r="T50" s="38">
        <v>532216.90175</v>
      </c>
      <c r="U50" s="30"/>
    </row>
    <row r="51" spans="1:21" s="29" customFormat="1" ht="18" customHeight="1">
      <c r="A51" s="30" t="s">
        <v>13</v>
      </c>
      <c r="B51" s="37">
        <v>10012.300000000001</v>
      </c>
      <c r="C51" s="30" t="s">
        <v>14</v>
      </c>
      <c r="D51" s="37">
        <v>25030.75</v>
      </c>
      <c r="F51" s="38">
        <v>78090</v>
      </c>
      <c r="G51" s="38"/>
      <c r="H51" s="38">
        <v>1210938.9470799998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78090</v>
      </c>
      <c r="S51" s="38"/>
      <c r="T51" s="38">
        <v>1210938.9470799998</v>
      </c>
      <c r="U51" s="30"/>
    </row>
    <row r="52" spans="1:21" s="29" customFormat="1" ht="18" customHeight="1">
      <c r="A52" s="30" t="s">
        <v>13</v>
      </c>
      <c r="B52" s="37">
        <v>25030.75</v>
      </c>
      <c r="C52" s="30" t="s">
        <v>14</v>
      </c>
      <c r="D52" s="37">
        <v>50061.5</v>
      </c>
      <c r="F52" s="38">
        <v>28362</v>
      </c>
      <c r="G52" s="38"/>
      <c r="H52" s="38">
        <v>979699.8426900001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28362</v>
      </c>
      <c r="S52" s="38"/>
      <c r="T52" s="38">
        <v>979699.8426900001</v>
      </c>
      <c r="U52" s="30"/>
    </row>
    <row r="53" spans="1:21" s="29" customFormat="1" ht="18" customHeight="1">
      <c r="A53" s="30" t="s">
        <v>13</v>
      </c>
      <c r="B53" s="37">
        <v>50061.5</v>
      </c>
      <c r="C53" s="30" t="s">
        <v>14</v>
      </c>
      <c r="D53" s="37">
        <v>100123</v>
      </c>
      <c r="F53" s="38">
        <v>11111</v>
      </c>
      <c r="G53" s="38"/>
      <c r="H53" s="38">
        <v>756778.58438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11111</v>
      </c>
      <c r="S53" s="38"/>
      <c r="T53" s="38">
        <v>756778.58438</v>
      </c>
      <c r="U53" s="30"/>
    </row>
    <row r="54" spans="1:21" s="29" customFormat="1" ht="18" customHeight="1">
      <c r="A54" s="30" t="s">
        <v>13</v>
      </c>
      <c r="B54" s="37">
        <v>100123</v>
      </c>
      <c r="C54" s="30" t="s">
        <v>14</v>
      </c>
      <c r="D54" s="37">
        <v>200246</v>
      </c>
      <c r="F54" s="38">
        <v>3345</v>
      </c>
      <c r="G54" s="38"/>
      <c r="H54" s="38">
        <v>444123.37851999997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3345</v>
      </c>
      <c r="S54" s="38"/>
      <c r="T54" s="38">
        <v>444123.37851999997</v>
      </c>
      <c r="U54" s="30"/>
    </row>
    <row r="55" spans="1:21" s="29" customFormat="1" ht="18" customHeight="1">
      <c r="A55" s="30" t="s">
        <v>13</v>
      </c>
      <c r="B55" s="37">
        <v>200246</v>
      </c>
      <c r="C55" s="30" t="s">
        <v>14</v>
      </c>
      <c r="D55" s="37">
        <v>400492</v>
      </c>
      <c r="F55" s="38">
        <v>589</v>
      </c>
      <c r="G55" s="38"/>
      <c r="H55" s="38">
        <v>152004.66415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589</v>
      </c>
      <c r="S55" s="38"/>
      <c r="T55" s="38">
        <v>152004.66415</v>
      </c>
      <c r="U55" s="30"/>
    </row>
    <row r="56" spans="1:21" s="29" customFormat="1" ht="18" customHeight="1">
      <c r="A56" s="30" t="s">
        <v>13</v>
      </c>
      <c r="B56" s="37">
        <v>400492</v>
      </c>
      <c r="C56" s="30" t="s">
        <v>14</v>
      </c>
      <c r="D56" s="37">
        <v>600738</v>
      </c>
      <c r="F56" s="38">
        <v>69</v>
      </c>
      <c r="G56" s="38"/>
      <c r="H56" s="38">
        <v>32982.79364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69</v>
      </c>
      <c r="S56" s="38"/>
      <c r="T56" s="38">
        <v>32982.79364</v>
      </c>
      <c r="U56" s="30"/>
    </row>
    <row r="57" spans="1:21" s="29" customFormat="1" ht="18" customHeight="1">
      <c r="A57" s="30" t="s">
        <v>13</v>
      </c>
      <c r="B57" s="37">
        <v>600738</v>
      </c>
      <c r="C57" s="30" t="s">
        <v>14</v>
      </c>
      <c r="D57" s="37">
        <v>800984</v>
      </c>
      <c r="F57" s="38">
        <v>18</v>
      </c>
      <c r="G57" s="38"/>
      <c r="H57" s="38">
        <v>12075.93131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18</v>
      </c>
      <c r="S57" s="38"/>
      <c r="T57" s="38">
        <v>12075.93131</v>
      </c>
      <c r="U57" s="30"/>
    </row>
    <row r="58" spans="1:21" s="29" customFormat="1" ht="18" customHeight="1">
      <c r="A58" s="30" t="s">
        <v>13</v>
      </c>
      <c r="B58" s="37">
        <v>800984</v>
      </c>
      <c r="C58" s="30" t="s">
        <v>14</v>
      </c>
      <c r="D58" s="37">
        <v>1001230</v>
      </c>
      <c r="F58" s="38">
        <v>2</v>
      </c>
      <c r="G58" s="38"/>
      <c r="H58" s="38">
        <v>1692.3556299999998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2</v>
      </c>
      <c r="S58" s="38"/>
      <c r="T58" s="38">
        <v>1692.3556299999998</v>
      </c>
      <c r="U58" s="30"/>
    </row>
    <row r="59" spans="1:21" s="29" customFormat="1" ht="18" customHeight="1">
      <c r="A59" s="30" t="s">
        <v>13</v>
      </c>
      <c r="B59" s="37">
        <v>1001230</v>
      </c>
      <c r="C59" s="30" t="s">
        <v>14</v>
      </c>
      <c r="D59" s="37">
        <v>1501845</v>
      </c>
      <c r="F59" s="38">
        <v>4</v>
      </c>
      <c r="G59" s="38"/>
      <c r="H59" s="38">
        <v>4624.14585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4</v>
      </c>
      <c r="S59" s="38"/>
      <c r="T59" s="38">
        <v>4624.14585</v>
      </c>
      <c r="U59" s="30"/>
    </row>
    <row r="60" spans="1:21" s="29" customFormat="1" ht="18" customHeight="1">
      <c r="A60" s="30" t="s">
        <v>13</v>
      </c>
      <c r="B60" s="37">
        <v>1501845</v>
      </c>
      <c r="C60" s="30" t="s">
        <v>14</v>
      </c>
      <c r="D60" s="37">
        <v>2002460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2002460</v>
      </c>
      <c r="C61" s="30" t="s">
        <v>14</v>
      </c>
      <c r="D61" s="37">
        <v>5006150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5006150</v>
      </c>
      <c r="C62" s="30" t="s">
        <v>14</v>
      </c>
      <c r="D62" s="37">
        <v>10012300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10012300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5830472</v>
      </c>
      <c r="G65" s="35"/>
      <c r="H65" s="34">
        <v>21694170.53483999</v>
      </c>
      <c r="I65" s="35"/>
      <c r="J65" s="34">
        <v>16929</v>
      </c>
      <c r="K65" s="35"/>
      <c r="L65" s="34">
        <v>530160.62715</v>
      </c>
      <c r="M65" s="35"/>
      <c r="N65" s="34">
        <v>87235</v>
      </c>
      <c r="O65" s="35"/>
      <c r="P65" s="34">
        <v>1184481.2537999998</v>
      </c>
      <c r="Q65" s="35"/>
      <c r="R65" s="34">
        <v>5934636</v>
      </c>
      <c r="S65" s="35"/>
      <c r="T65" s="34">
        <v>23408812.415790007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1001.23</v>
      </c>
      <c r="E66" s="31"/>
      <c r="F66" s="38">
        <v>4848478</v>
      </c>
      <c r="G66" s="38"/>
      <c r="H66" s="38">
        <v>231431.74195</v>
      </c>
      <c r="I66" s="38"/>
      <c r="J66" s="38">
        <v>11625</v>
      </c>
      <c r="K66" s="38"/>
      <c r="L66" s="38">
        <v>1004.45557</v>
      </c>
      <c r="M66" s="38"/>
      <c r="N66" s="38">
        <v>74136</v>
      </c>
      <c r="O66" s="38"/>
      <c r="P66" s="38">
        <v>5596.75303</v>
      </c>
      <c r="Q66" s="38"/>
      <c r="R66" s="38">
        <v>4934239</v>
      </c>
      <c r="S66" s="38"/>
      <c r="T66" s="38">
        <v>238032.95055</v>
      </c>
      <c r="U66" s="30"/>
    </row>
    <row r="67" spans="1:21" s="29" customFormat="1" ht="18" customHeight="1">
      <c r="A67" s="30" t="s">
        <v>13</v>
      </c>
      <c r="B67" s="37">
        <v>1001.23</v>
      </c>
      <c r="C67" s="30" t="s">
        <v>14</v>
      </c>
      <c r="D67" s="37">
        <v>3003.69</v>
      </c>
      <c r="E67" s="31"/>
      <c r="F67" s="38">
        <v>255313</v>
      </c>
      <c r="G67" s="38"/>
      <c r="H67" s="38">
        <v>463840.64193</v>
      </c>
      <c r="I67" s="38"/>
      <c r="J67" s="38">
        <v>1089</v>
      </c>
      <c r="K67" s="38"/>
      <c r="L67" s="38">
        <v>2012.41976</v>
      </c>
      <c r="M67" s="38"/>
      <c r="N67" s="38">
        <v>3974</v>
      </c>
      <c r="O67" s="38"/>
      <c r="P67" s="38">
        <v>6887.64812</v>
      </c>
      <c r="Q67" s="38"/>
      <c r="R67" s="38">
        <v>260376</v>
      </c>
      <c r="S67" s="38"/>
      <c r="T67" s="38">
        <v>472740.70981000003</v>
      </c>
      <c r="U67" s="30"/>
    </row>
    <row r="68" spans="1:21" s="29" customFormat="1" ht="18" customHeight="1">
      <c r="A68" s="30" t="s">
        <v>13</v>
      </c>
      <c r="B68" s="37">
        <v>3003.69</v>
      </c>
      <c r="C68" s="30" t="s">
        <v>14</v>
      </c>
      <c r="D68" s="37">
        <v>5006.150000000001</v>
      </c>
      <c r="E68" s="31"/>
      <c r="F68" s="38">
        <v>127029</v>
      </c>
      <c r="G68" s="38"/>
      <c r="H68" s="38">
        <v>502522.92035000003</v>
      </c>
      <c r="I68" s="38"/>
      <c r="J68" s="38">
        <v>564</v>
      </c>
      <c r="K68" s="38"/>
      <c r="L68" s="38">
        <v>2184.46396</v>
      </c>
      <c r="M68" s="38"/>
      <c r="N68" s="38">
        <v>1505</v>
      </c>
      <c r="O68" s="38"/>
      <c r="P68" s="38">
        <v>5845.99833</v>
      </c>
      <c r="Q68" s="38"/>
      <c r="R68" s="38">
        <v>129098</v>
      </c>
      <c r="S68" s="38"/>
      <c r="T68" s="38">
        <v>510553.38263999997</v>
      </c>
      <c r="U68" s="30"/>
    </row>
    <row r="69" spans="1:21" s="29" customFormat="1" ht="18" customHeight="1">
      <c r="A69" s="30" t="s">
        <v>13</v>
      </c>
      <c r="B69" s="37">
        <v>5006.150000000001</v>
      </c>
      <c r="C69" s="30" t="s">
        <v>14</v>
      </c>
      <c r="D69" s="37">
        <v>10012.300000000001</v>
      </c>
      <c r="E69" s="31"/>
      <c r="F69" s="38">
        <v>190088</v>
      </c>
      <c r="G69" s="38"/>
      <c r="H69" s="38">
        <v>1378198.89894</v>
      </c>
      <c r="I69" s="38"/>
      <c r="J69" s="38">
        <v>704</v>
      </c>
      <c r="K69" s="38"/>
      <c r="L69" s="38">
        <v>5157.50789</v>
      </c>
      <c r="M69" s="38"/>
      <c r="N69" s="38">
        <v>1832</v>
      </c>
      <c r="O69" s="38"/>
      <c r="P69" s="38">
        <v>13028.498810000001</v>
      </c>
      <c r="Q69" s="38"/>
      <c r="R69" s="38">
        <v>192624</v>
      </c>
      <c r="S69" s="38"/>
      <c r="T69" s="38">
        <v>1396384.90564</v>
      </c>
      <c r="U69" s="30"/>
    </row>
    <row r="70" spans="1:21" s="29" customFormat="1" ht="18" customHeight="1">
      <c r="A70" s="30" t="s">
        <v>13</v>
      </c>
      <c r="B70" s="37">
        <v>10012.300000000001</v>
      </c>
      <c r="C70" s="30" t="s">
        <v>14</v>
      </c>
      <c r="D70" s="37">
        <v>25030.75</v>
      </c>
      <c r="E70" s="31"/>
      <c r="F70" s="38">
        <v>213071</v>
      </c>
      <c r="G70" s="38"/>
      <c r="H70" s="38">
        <v>3380753.74933</v>
      </c>
      <c r="I70" s="38"/>
      <c r="J70" s="38">
        <v>1138</v>
      </c>
      <c r="K70" s="38"/>
      <c r="L70" s="38">
        <v>18748.46761</v>
      </c>
      <c r="M70" s="38"/>
      <c r="N70" s="38">
        <v>2179</v>
      </c>
      <c r="O70" s="38"/>
      <c r="P70" s="38">
        <v>34900.94111</v>
      </c>
      <c r="Q70" s="38"/>
      <c r="R70" s="38">
        <v>216388</v>
      </c>
      <c r="S70" s="38"/>
      <c r="T70" s="38">
        <v>3434403.15805</v>
      </c>
      <c r="U70" s="30"/>
    </row>
    <row r="71" spans="1:21" s="29" customFormat="1" ht="18" customHeight="1">
      <c r="A71" s="30" t="s">
        <v>13</v>
      </c>
      <c r="B71" s="37">
        <v>25030.75</v>
      </c>
      <c r="C71" s="30" t="s">
        <v>14</v>
      </c>
      <c r="D71" s="37">
        <v>50061.5</v>
      </c>
      <c r="E71" s="31"/>
      <c r="F71" s="38">
        <v>99753</v>
      </c>
      <c r="G71" s="38"/>
      <c r="H71" s="38">
        <v>3525811.5426399997</v>
      </c>
      <c r="I71" s="38"/>
      <c r="J71" s="38">
        <v>621</v>
      </c>
      <c r="K71" s="38"/>
      <c r="L71" s="38">
        <v>22406.11189</v>
      </c>
      <c r="M71" s="38"/>
      <c r="N71" s="38">
        <v>1360</v>
      </c>
      <c r="O71" s="38"/>
      <c r="P71" s="38">
        <v>47992.77122</v>
      </c>
      <c r="Q71" s="38"/>
      <c r="R71" s="38">
        <v>101734</v>
      </c>
      <c r="S71" s="38"/>
      <c r="T71" s="38">
        <v>3596210.42575</v>
      </c>
      <c r="U71" s="30"/>
    </row>
    <row r="72" spans="1:21" s="29" customFormat="1" ht="18" customHeight="1">
      <c r="A72" s="30" t="s">
        <v>13</v>
      </c>
      <c r="B72" s="37">
        <v>50061.5</v>
      </c>
      <c r="C72" s="30" t="s">
        <v>14</v>
      </c>
      <c r="D72" s="37">
        <v>100123</v>
      </c>
      <c r="E72" s="31"/>
      <c r="F72" s="38">
        <v>59707</v>
      </c>
      <c r="G72" s="38"/>
      <c r="H72" s="38">
        <v>4245099.25488</v>
      </c>
      <c r="I72" s="38"/>
      <c r="J72" s="38">
        <v>494</v>
      </c>
      <c r="K72" s="38"/>
      <c r="L72" s="38">
        <v>34879.27835</v>
      </c>
      <c r="M72" s="38"/>
      <c r="N72" s="38">
        <v>1019</v>
      </c>
      <c r="O72" s="38"/>
      <c r="P72" s="38">
        <v>71954.96126000001</v>
      </c>
      <c r="Q72" s="38"/>
      <c r="R72" s="38">
        <v>61220</v>
      </c>
      <c r="S72" s="38"/>
      <c r="T72" s="38">
        <v>4351933.4944899995</v>
      </c>
      <c r="U72" s="30"/>
    </row>
    <row r="73" spans="1:21" s="29" customFormat="1" ht="18" customHeight="1">
      <c r="A73" s="30" t="s">
        <v>13</v>
      </c>
      <c r="B73" s="37">
        <v>100123</v>
      </c>
      <c r="C73" s="30" t="s">
        <v>14</v>
      </c>
      <c r="D73" s="37">
        <v>200246</v>
      </c>
      <c r="E73" s="31"/>
      <c r="F73" s="38">
        <v>26198</v>
      </c>
      <c r="G73" s="38"/>
      <c r="H73" s="38">
        <v>3493896.52929</v>
      </c>
      <c r="I73" s="38"/>
      <c r="J73" s="38">
        <v>352</v>
      </c>
      <c r="K73" s="38"/>
      <c r="L73" s="38">
        <v>49580.09469</v>
      </c>
      <c r="M73" s="38"/>
      <c r="N73" s="38">
        <v>592</v>
      </c>
      <c r="O73" s="38"/>
      <c r="P73" s="38">
        <v>83252.54187999999</v>
      </c>
      <c r="Q73" s="38"/>
      <c r="R73" s="38">
        <v>27142</v>
      </c>
      <c r="S73" s="38"/>
      <c r="T73" s="38">
        <v>3626729.16586</v>
      </c>
      <c r="U73" s="30"/>
    </row>
    <row r="74" spans="1:21" s="29" customFormat="1" ht="18" customHeight="1">
      <c r="A74" s="30" t="s">
        <v>13</v>
      </c>
      <c r="B74" s="37">
        <v>200246</v>
      </c>
      <c r="C74" s="30" t="s">
        <v>14</v>
      </c>
      <c r="D74" s="37">
        <v>400492</v>
      </c>
      <c r="E74" s="31"/>
      <c r="F74" s="38">
        <v>7849</v>
      </c>
      <c r="G74" s="38"/>
      <c r="H74" s="38">
        <v>2111249.66576</v>
      </c>
      <c r="I74" s="38"/>
      <c r="J74" s="38">
        <v>177</v>
      </c>
      <c r="K74" s="38"/>
      <c r="L74" s="38">
        <v>50107.70809</v>
      </c>
      <c r="M74" s="38"/>
      <c r="N74" s="38">
        <v>285</v>
      </c>
      <c r="O74" s="38"/>
      <c r="P74" s="38">
        <v>78758.96672</v>
      </c>
      <c r="Q74" s="38"/>
      <c r="R74" s="38">
        <v>8311</v>
      </c>
      <c r="S74" s="38"/>
      <c r="T74" s="38">
        <v>2240116.34057</v>
      </c>
      <c r="U74" s="30"/>
    </row>
    <row r="75" spans="1:21" s="29" customFormat="1" ht="18" customHeight="1">
      <c r="A75" s="30" t="s">
        <v>13</v>
      </c>
      <c r="B75" s="37">
        <v>400492</v>
      </c>
      <c r="C75" s="30" t="s">
        <v>14</v>
      </c>
      <c r="D75" s="37">
        <v>600738</v>
      </c>
      <c r="E75" s="31"/>
      <c r="F75" s="38">
        <v>1623</v>
      </c>
      <c r="G75" s="38"/>
      <c r="H75" s="38">
        <v>786584.97186</v>
      </c>
      <c r="I75" s="38"/>
      <c r="J75" s="38">
        <v>53</v>
      </c>
      <c r="K75" s="38"/>
      <c r="L75" s="38">
        <v>26304.74309</v>
      </c>
      <c r="M75" s="38"/>
      <c r="N75" s="38">
        <v>101</v>
      </c>
      <c r="O75" s="38"/>
      <c r="P75" s="38">
        <v>48890.35398</v>
      </c>
      <c r="Q75" s="38"/>
      <c r="R75" s="38">
        <v>1777</v>
      </c>
      <c r="S75" s="38"/>
      <c r="T75" s="38">
        <v>861780.06893</v>
      </c>
      <c r="U75" s="30"/>
    </row>
    <row r="76" spans="1:21" s="29" customFormat="1" ht="18" customHeight="1">
      <c r="A76" s="30" t="s">
        <v>13</v>
      </c>
      <c r="B76" s="37">
        <v>600738</v>
      </c>
      <c r="C76" s="30" t="s">
        <v>14</v>
      </c>
      <c r="D76" s="37">
        <v>800984</v>
      </c>
      <c r="E76" s="31"/>
      <c r="F76" s="38">
        <v>603</v>
      </c>
      <c r="G76" s="38"/>
      <c r="H76" s="38">
        <v>415007.59</v>
      </c>
      <c r="I76" s="38"/>
      <c r="J76" s="38">
        <v>24</v>
      </c>
      <c r="K76" s="38"/>
      <c r="L76" s="38">
        <v>16517.6983</v>
      </c>
      <c r="M76" s="38"/>
      <c r="N76" s="38">
        <v>49</v>
      </c>
      <c r="O76" s="38"/>
      <c r="P76" s="38">
        <v>32693.22435</v>
      </c>
      <c r="Q76" s="38"/>
      <c r="R76" s="38">
        <v>676</v>
      </c>
      <c r="S76" s="38"/>
      <c r="T76" s="38">
        <v>464218.51265</v>
      </c>
      <c r="U76" s="30"/>
    </row>
    <row r="77" spans="1:21" s="29" customFormat="1" ht="18" customHeight="1">
      <c r="A77" s="30" t="s">
        <v>13</v>
      </c>
      <c r="B77" s="37">
        <v>800984</v>
      </c>
      <c r="C77" s="30" t="s">
        <v>14</v>
      </c>
      <c r="D77" s="37">
        <v>1001230</v>
      </c>
      <c r="E77" s="31"/>
      <c r="F77" s="38">
        <v>267</v>
      </c>
      <c r="G77" s="38"/>
      <c r="H77" s="38">
        <v>238657.58279</v>
      </c>
      <c r="I77" s="38"/>
      <c r="J77" s="38">
        <v>23</v>
      </c>
      <c r="K77" s="38"/>
      <c r="L77" s="38">
        <v>20836.593820000002</v>
      </c>
      <c r="M77" s="38"/>
      <c r="N77" s="38">
        <v>37</v>
      </c>
      <c r="O77" s="38"/>
      <c r="P77" s="38">
        <v>33113.85869</v>
      </c>
      <c r="Q77" s="38"/>
      <c r="R77" s="38">
        <v>327</v>
      </c>
      <c r="S77" s="38"/>
      <c r="T77" s="38">
        <v>292608.0353</v>
      </c>
      <c r="U77" s="30"/>
    </row>
    <row r="78" spans="1:21" s="29" customFormat="1" ht="18" customHeight="1">
      <c r="A78" s="30" t="s">
        <v>13</v>
      </c>
      <c r="B78" s="37">
        <v>1001230</v>
      </c>
      <c r="C78" s="30" t="s">
        <v>14</v>
      </c>
      <c r="D78" s="37">
        <v>1501845</v>
      </c>
      <c r="E78" s="31"/>
      <c r="F78" s="38">
        <v>273</v>
      </c>
      <c r="G78" s="38"/>
      <c r="H78" s="38">
        <v>330077.16844</v>
      </c>
      <c r="I78" s="38"/>
      <c r="J78" s="38">
        <v>26</v>
      </c>
      <c r="K78" s="38"/>
      <c r="L78" s="38">
        <v>30969.17459</v>
      </c>
      <c r="M78" s="38"/>
      <c r="N78" s="38">
        <v>56</v>
      </c>
      <c r="O78" s="38"/>
      <c r="P78" s="38">
        <v>68642.03468000001</v>
      </c>
      <c r="Q78" s="38"/>
      <c r="R78" s="38">
        <v>355</v>
      </c>
      <c r="S78" s="38"/>
      <c r="T78" s="38">
        <v>429688.37771</v>
      </c>
      <c r="U78" s="30"/>
    </row>
    <row r="79" spans="1:21" s="29" customFormat="1" ht="18" customHeight="1">
      <c r="A79" s="30" t="s">
        <v>13</v>
      </c>
      <c r="B79" s="37">
        <v>1501845</v>
      </c>
      <c r="C79" s="30" t="s">
        <v>14</v>
      </c>
      <c r="D79" s="37">
        <v>2002460</v>
      </c>
      <c r="E79" s="31"/>
      <c r="F79" s="38">
        <v>94</v>
      </c>
      <c r="G79" s="38"/>
      <c r="H79" s="38">
        <v>161321.0688</v>
      </c>
      <c r="I79" s="38"/>
      <c r="J79" s="38">
        <v>13</v>
      </c>
      <c r="K79" s="38"/>
      <c r="L79" s="38">
        <v>22541.923469999998</v>
      </c>
      <c r="M79" s="38"/>
      <c r="N79" s="38">
        <v>19</v>
      </c>
      <c r="O79" s="38"/>
      <c r="P79" s="38">
        <v>32678.2575</v>
      </c>
      <c r="Q79" s="38"/>
      <c r="R79" s="38">
        <v>126</v>
      </c>
      <c r="S79" s="38"/>
      <c r="T79" s="38">
        <v>216541.24977000002</v>
      </c>
      <c r="U79" s="30"/>
    </row>
    <row r="80" spans="1:21" s="29" customFormat="1" ht="18" customHeight="1">
      <c r="A80" s="30" t="s">
        <v>13</v>
      </c>
      <c r="B80" s="37">
        <v>2002460</v>
      </c>
      <c r="C80" s="30" t="s">
        <v>14</v>
      </c>
      <c r="D80" s="37">
        <v>5006150</v>
      </c>
      <c r="E80" s="31"/>
      <c r="F80" s="38">
        <v>109</v>
      </c>
      <c r="G80" s="38"/>
      <c r="H80" s="38">
        <v>307915.34670999995</v>
      </c>
      <c r="I80" s="38"/>
      <c r="J80" s="38">
        <v>15</v>
      </c>
      <c r="K80" s="38"/>
      <c r="L80" s="38">
        <v>42300.69434</v>
      </c>
      <c r="M80" s="38"/>
      <c r="N80" s="38">
        <v>59</v>
      </c>
      <c r="O80" s="38"/>
      <c r="P80" s="38">
        <v>193967.68869</v>
      </c>
      <c r="Q80" s="38"/>
      <c r="R80" s="38">
        <v>183</v>
      </c>
      <c r="S80" s="38"/>
      <c r="T80" s="38">
        <v>544183.72974</v>
      </c>
      <c r="U80" s="30"/>
    </row>
    <row r="81" spans="1:21" s="29" customFormat="1" ht="18" customHeight="1">
      <c r="A81" s="30" t="s">
        <v>13</v>
      </c>
      <c r="B81" s="37">
        <v>5006150</v>
      </c>
      <c r="C81" s="30" t="s">
        <v>14</v>
      </c>
      <c r="D81" s="37">
        <v>10012300</v>
      </c>
      <c r="E81" s="31"/>
      <c r="F81" s="38">
        <v>16</v>
      </c>
      <c r="G81" s="38"/>
      <c r="H81" s="38">
        <v>109301.58595000001</v>
      </c>
      <c r="I81" s="38"/>
      <c r="J81" s="38">
        <v>5</v>
      </c>
      <c r="K81" s="38"/>
      <c r="L81" s="38">
        <v>36578.45798</v>
      </c>
      <c r="M81" s="38"/>
      <c r="N81" s="38">
        <v>21</v>
      </c>
      <c r="O81" s="38"/>
      <c r="P81" s="38">
        <v>143296.29956</v>
      </c>
      <c r="Q81" s="38"/>
      <c r="R81" s="38">
        <v>42</v>
      </c>
      <c r="S81" s="38"/>
      <c r="T81" s="38">
        <v>289176.34349</v>
      </c>
      <c r="U81" s="30"/>
    </row>
    <row r="82" spans="1:21" s="29" customFormat="1" ht="18" customHeight="1">
      <c r="A82" s="30" t="s">
        <v>13</v>
      </c>
      <c r="B82" s="37">
        <v>10012300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12500.275220000001</v>
      </c>
      <c r="I82" s="38"/>
      <c r="J82" s="38">
        <v>6</v>
      </c>
      <c r="K82" s="38"/>
      <c r="L82" s="38">
        <v>148030.83375</v>
      </c>
      <c r="M82" s="38"/>
      <c r="N82" s="38">
        <v>11</v>
      </c>
      <c r="O82" s="38"/>
      <c r="P82" s="38">
        <v>282980.45587</v>
      </c>
      <c r="Q82" s="38"/>
      <c r="R82" s="38">
        <v>18</v>
      </c>
      <c r="S82" s="38"/>
      <c r="T82" s="38">
        <v>443511.56483999995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2020-07-09T21:56:59Z</dcterms:created>
  <dcterms:modified xsi:type="dcterms:W3CDTF">2020-07-09T21:57:19Z</dcterms:modified>
  <cp:category/>
  <cp:version/>
  <cp:contentType/>
  <cp:contentStatus/>
</cp:coreProperties>
</file>