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<sst xmlns="http://schemas.openxmlformats.org/spreadsheetml/2006/main" count="82" uniqueCount="28">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</sst>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43982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5037041.51264</v>
      </c>
      <c r="D30" s="25">
        <v>22.45125328056901</v>
      </c>
      <c r="E30" s="25">
        <f>+D30</f>
        <v>22.45125328056901</v>
      </c>
    </row>
    <row r="31" spans="1:5" s="26" customFormat="1" ht="12" customHeight="1">
      <c r="A31" s="22">
        <v>2</v>
      </c>
      <c r="B31" s="23" t="s">
        <v>12</v>
      </c>
      <c r="C31" s="24">
        <v>4293555.59413</v>
      </c>
      <c r="D31" s="25">
        <v>19.1373654309023</v>
      </c>
      <c r="E31" s="25">
        <f>+E30+D31</f>
        <v>41.58861871147131</v>
      </c>
    </row>
    <row r="32" spans="1:5" s="26" customFormat="1" ht="12" customHeight="1">
      <c r="A32" s="22">
        <v>3</v>
      </c>
      <c r="B32" s="23" t="s">
        <v>16</v>
      </c>
      <c r="C32" s="24">
        <v>3661738.40693</v>
      </c>
      <c r="D32" s="25">
        <v>16.321210816879827</v>
      </c>
      <c r="E32" s="25">
        <f aca="true" t="shared" si="0" ref="E32:E41">+E31+D32</f>
        <v>57.90982952835114</v>
      </c>
    </row>
    <row r="33" spans="1:5" s="26" customFormat="1" ht="12" customHeight="1">
      <c r="A33" s="22">
        <v>4</v>
      </c>
      <c r="B33" s="23" t="s">
        <v>10</v>
      </c>
      <c r="C33" s="24">
        <v>3157407.49053</v>
      </c>
      <c r="D33" s="25">
        <v>14.073291852363814</v>
      </c>
      <c r="E33" s="25">
        <f t="shared" si="0"/>
        <v>71.98312138071495</v>
      </c>
    </row>
    <row r="34" spans="1:5" s="26" customFormat="1" ht="12" customHeight="1">
      <c r="A34" s="22">
        <v>5</v>
      </c>
      <c r="B34" s="23" t="s">
        <v>17</v>
      </c>
      <c r="C34" s="24">
        <v>2124524.01889</v>
      </c>
      <c r="D34" s="25">
        <v>9.469492504490459</v>
      </c>
      <c r="E34" s="25">
        <f t="shared" si="0"/>
        <v>81.45261388520541</v>
      </c>
    </row>
    <row r="35" spans="1:5" s="26" customFormat="1" ht="12" customHeight="1">
      <c r="A35" s="22">
        <v>6</v>
      </c>
      <c r="B35" s="23" t="s">
        <v>26</v>
      </c>
      <c r="C35" s="24">
        <v>1609741.1469700001</v>
      </c>
      <c r="D35" s="25">
        <v>7.174986768738216</v>
      </c>
      <c r="E35" s="25">
        <f t="shared" si="0"/>
        <v>88.62760065394363</v>
      </c>
    </row>
    <row r="36" spans="1:5" s="26" customFormat="1" ht="12" customHeight="1">
      <c r="A36" s="22">
        <v>7</v>
      </c>
      <c r="B36" s="23" t="s">
        <v>13</v>
      </c>
      <c r="C36" s="24">
        <v>1050994.59617</v>
      </c>
      <c r="D36" s="25">
        <v>4.6845247981200115</v>
      </c>
      <c r="E36" s="25">
        <f t="shared" si="0"/>
        <v>93.31212545206364</v>
      </c>
    </row>
    <row r="37" spans="1:5" s="26" customFormat="1" ht="12" customHeight="1">
      <c r="A37" s="22">
        <v>9</v>
      </c>
      <c r="B37" s="23" t="s">
        <v>25</v>
      </c>
      <c r="C37" s="24">
        <v>718367.0997</v>
      </c>
      <c r="D37" s="25">
        <v>3.201927493216029</v>
      </c>
      <c r="E37" s="25">
        <f t="shared" si="0"/>
        <v>96.51405294527967</v>
      </c>
    </row>
    <row r="38" spans="1:5" s="26" customFormat="1" ht="12" customHeight="1">
      <c r="A38" s="22">
        <v>10</v>
      </c>
      <c r="B38" s="23" t="s">
        <v>14</v>
      </c>
      <c r="C38" s="24">
        <v>378090.88707999996</v>
      </c>
      <c r="D38" s="25">
        <v>1.6852381001043342</v>
      </c>
      <c r="E38" s="25">
        <f t="shared" si="0"/>
        <v>98.199291045384</v>
      </c>
    </row>
    <row r="39" spans="1:5" s="26" customFormat="1" ht="12" customHeight="1">
      <c r="A39" s="22">
        <v>11</v>
      </c>
      <c r="B39" s="23" t="s">
        <v>18</v>
      </c>
      <c r="C39" s="24">
        <v>220881.09526</v>
      </c>
      <c r="D39" s="25">
        <v>0.9845178766399769</v>
      </c>
      <c r="E39" s="25">
        <f t="shared" si="0"/>
        <v>99.18380892202399</v>
      </c>
    </row>
    <row r="40" spans="1:5" s="26" customFormat="1" ht="12" customHeight="1">
      <c r="A40" s="22">
        <v>12</v>
      </c>
      <c r="B40" s="23" t="s">
        <v>15</v>
      </c>
      <c r="C40" s="24">
        <v>96061.36935</v>
      </c>
      <c r="D40" s="25">
        <v>0.4281676314048831</v>
      </c>
      <c r="E40" s="25">
        <f t="shared" si="0"/>
        <v>99.61197655342887</v>
      </c>
    </row>
    <row r="41" spans="1:5" s="26" customFormat="1" ht="12" customHeight="1">
      <c r="A41" s="22">
        <v>13</v>
      </c>
      <c r="B41" s="23" t="s">
        <v>11</v>
      </c>
      <c r="C41" s="24">
        <v>87054.8376</v>
      </c>
      <c r="D41" s="25">
        <v>0.38802344657112425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58000.28122999999</v>
      </c>
      <c r="D50" s="25">
        <v>36.60702307972444</v>
      </c>
      <c r="E50" s="25">
        <f>+D50</f>
        <v>36.60702307972444</v>
      </c>
    </row>
    <row r="51" spans="1:5" s="26" customFormat="1" ht="12" customHeight="1">
      <c r="A51" s="22">
        <v>2</v>
      </c>
      <c r="B51" s="23" t="s">
        <v>16</v>
      </c>
      <c r="C51" s="24">
        <v>34882.77638</v>
      </c>
      <c r="D51" s="25">
        <v>22.016351868429155</v>
      </c>
      <c r="E51" s="25">
        <f>+E50+D51</f>
        <v>58.6233749481536</v>
      </c>
    </row>
    <row r="52" spans="1:5" s="26" customFormat="1" ht="12" customHeight="1">
      <c r="A52" s="22">
        <v>3</v>
      </c>
      <c r="B52" s="23" t="s">
        <v>17</v>
      </c>
      <c r="C52" s="24">
        <v>19767.54653</v>
      </c>
      <c r="D52" s="25">
        <v>12.476336609191247</v>
      </c>
      <c r="E52" s="25">
        <f aca="true" t="shared" si="1" ref="E52:E61">+E51+D52</f>
        <v>71.09971155734485</v>
      </c>
    </row>
    <row r="53" spans="1:5" s="26" customFormat="1" ht="12" customHeight="1">
      <c r="A53" s="22">
        <v>4</v>
      </c>
      <c r="B53" s="23" t="s">
        <v>26</v>
      </c>
      <c r="C53" s="24">
        <v>15760.20919</v>
      </c>
      <c r="D53" s="25">
        <v>9.947095588584878</v>
      </c>
      <c r="E53" s="25">
        <f t="shared" si="1"/>
        <v>81.04680714592972</v>
      </c>
    </row>
    <row r="54" spans="1:5" s="26" customFormat="1" ht="12" customHeight="1">
      <c r="A54" s="22">
        <v>5</v>
      </c>
      <c r="B54" s="23" t="s">
        <v>15</v>
      </c>
      <c r="C54" s="24">
        <v>13131.29938</v>
      </c>
      <c r="D54" s="25">
        <v>8.287852563407844</v>
      </c>
      <c r="E54" s="25">
        <f t="shared" si="1"/>
        <v>89.33465970933756</v>
      </c>
    </row>
    <row r="55" spans="1:5" s="26" customFormat="1" ht="12" customHeight="1">
      <c r="A55" s="22">
        <v>6</v>
      </c>
      <c r="B55" s="23" t="s">
        <v>14</v>
      </c>
      <c r="C55" s="24">
        <v>6224.26642</v>
      </c>
      <c r="D55" s="25">
        <v>3.92846137396727</v>
      </c>
      <c r="E55" s="25">
        <f t="shared" si="1"/>
        <v>93.26312108330482</v>
      </c>
    </row>
    <row r="56" spans="1:5" s="26" customFormat="1" ht="12" customHeight="1">
      <c r="A56" s="22">
        <v>7</v>
      </c>
      <c r="B56" s="23" t="s">
        <v>9</v>
      </c>
      <c r="C56" s="24">
        <v>5053.12154</v>
      </c>
      <c r="D56" s="25">
        <v>3.189290343367405</v>
      </c>
      <c r="E56" s="25">
        <f t="shared" si="1"/>
        <v>96.45241142667223</v>
      </c>
    </row>
    <row r="57" spans="1:5" s="26" customFormat="1" ht="12" customHeight="1">
      <c r="A57" s="22">
        <v>9</v>
      </c>
      <c r="B57" s="23" t="s">
        <v>10</v>
      </c>
      <c r="C57" s="24">
        <v>1997.8817</v>
      </c>
      <c r="D57" s="25">
        <v>1.260968049662319</v>
      </c>
      <c r="E57" s="25">
        <f t="shared" si="1"/>
        <v>97.71337947633455</v>
      </c>
    </row>
    <row r="58" spans="1:5" s="26" customFormat="1" ht="12" customHeight="1">
      <c r="A58" s="22">
        <v>10</v>
      </c>
      <c r="B58" s="23" t="s">
        <v>11</v>
      </c>
      <c r="C58" s="24">
        <v>1612.13553</v>
      </c>
      <c r="D58" s="25">
        <v>1.0175033862392497</v>
      </c>
      <c r="E58" s="25">
        <f t="shared" si="1"/>
        <v>98.73088286257381</v>
      </c>
    </row>
    <row r="59" spans="1:5" s="26" customFormat="1" ht="12" customHeight="1">
      <c r="A59" s="22">
        <v>11</v>
      </c>
      <c r="B59" s="23" t="s">
        <v>13</v>
      </c>
      <c r="C59" s="24">
        <v>1059.31775</v>
      </c>
      <c r="D59" s="25">
        <v>0.6685910568129114</v>
      </c>
      <c r="E59" s="25">
        <f t="shared" si="1"/>
        <v>99.39947391938672</v>
      </c>
    </row>
    <row r="60" spans="1:5" s="26" customFormat="1" ht="12" customHeight="1">
      <c r="A60" s="22">
        <v>12</v>
      </c>
      <c r="B60" s="23" t="s">
        <v>12</v>
      </c>
      <c r="C60" s="24">
        <v>497.02487</v>
      </c>
      <c r="D60" s="25">
        <v>0.313698494238957</v>
      </c>
      <c r="E60" s="25">
        <f t="shared" si="1"/>
        <v>99.71317241362568</v>
      </c>
    </row>
    <row r="61" spans="1:5" s="26" customFormat="1" ht="12" customHeight="1">
      <c r="A61" s="22">
        <v>13</v>
      </c>
      <c r="B61" s="23" t="s">
        <v>25</v>
      </c>
      <c r="C61" s="24">
        <v>454.45052000000004</v>
      </c>
      <c r="D61" s="25">
        <v>0.28682758637432176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2268.13083</v>
      </c>
      <c r="D71" s="25">
        <v>2.598181851237058</v>
      </c>
      <c r="E71" s="25">
        <f>+E70+D71</f>
        <v>2.598181851237058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2107.5205499999997</v>
      </c>
      <c r="D73" s="25">
        <v>2.414200085679864</v>
      </c>
      <c r="E73" s="25">
        <f>+E72+D73</f>
        <v>2.414200085679864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27.369490000000003</v>
      </c>
      <c r="D78" s="25">
        <v>0.03135220916494229</v>
      </c>
      <c r="E78" s="25">
        <f>+E77+D78</f>
        <v>0.03135220916494229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31315.86448</v>
      </c>
      <c r="D80" s="25">
        <v>35.8728472236036</v>
      </c>
      <c r="E80" s="25">
        <f>+E79+D80</f>
        <v>35.8728472236036</v>
      </c>
    </row>
    <row r="81" spans="1:5" s="26" customFormat="1" ht="12" customHeight="1">
      <c r="A81" s="22">
        <v>13</v>
      </c>
      <c r="B81" s="23" t="s">
        <v>18</v>
      </c>
      <c r="C81" s="24">
        <v>51577.96144</v>
      </c>
      <c r="D81" s="25">
        <v>59.08341863031454</v>
      </c>
      <c r="E81" s="25">
        <f>+E80+D81</f>
        <v>94.95626585391814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2020-07-09T22:18:22Z</dcterms:created>
  <dcterms:modified xsi:type="dcterms:W3CDTF">2020-07-09T22:18:26Z</dcterms:modified>
  <cp:category/>
  <cp:version/>
  <cp:contentType/>
  <cp:contentStatus/>
</cp:coreProperties>
</file>