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<sst xmlns="http://schemas.openxmlformats.org/spreadsheetml/2006/main" count="82" uniqueCount="28">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</sst>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44165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5570791.019189999</v>
      </c>
      <c r="D30" s="25">
        <v>21.637879043868548</v>
      </c>
      <c r="E30" s="25">
        <f>+D30</f>
        <v>21.637879043868548</v>
      </c>
    </row>
    <row r="31" spans="1:5" s="26" customFormat="1" ht="12" customHeight="1">
      <c r="A31" s="22">
        <v>2</v>
      </c>
      <c r="B31" s="23" t="s">
        <v>12</v>
      </c>
      <c r="C31" s="24">
        <v>4837959.01474</v>
      </c>
      <c r="D31" s="25">
        <v>18.791437628790938</v>
      </c>
      <c r="E31" s="25">
        <f>+E30+D31</f>
        <v>40.42931667265948</v>
      </c>
    </row>
    <row r="32" spans="1:5" s="26" customFormat="1" ht="12" customHeight="1">
      <c r="A32" s="22">
        <v>3</v>
      </c>
      <c r="B32" s="23" t="s">
        <v>16</v>
      </c>
      <c r="C32" s="24">
        <v>4086015.67253</v>
      </c>
      <c r="D32" s="25">
        <v>15.870764598599262</v>
      </c>
      <c r="E32" s="25">
        <f aca="true" t="shared" si="0" ref="E32:E41">+E31+D32</f>
        <v>56.30008127125875</v>
      </c>
    </row>
    <row r="33" spans="1:5" s="26" customFormat="1" ht="12" customHeight="1">
      <c r="A33" s="22">
        <v>4</v>
      </c>
      <c r="B33" s="23" t="s">
        <v>10</v>
      </c>
      <c r="C33" s="24">
        <v>4060159.0814099996</v>
      </c>
      <c r="D33" s="25">
        <v>15.7703332973327</v>
      </c>
      <c r="E33" s="25">
        <f t="shared" si="0"/>
        <v>72.07041456859145</v>
      </c>
    </row>
    <row r="34" spans="1:5" s="26" customFormat="1" ht="12" customHeight="1">
      <c r="A34" s="22">
        <v>5</v>
      </c>
      <c r="B34" s="23" t="s">
        <v>17</v>
      </c>
      <c r="C34" s="24">
        <v>2618790.49425</v>
      </c>
      <c r="D34" s="25">
        <v>10.171817926864794</v>
      </c>
      <c r="E34" s="25">
        <f t="shared" si="0"/>
        <v>82.24223249545624</v>
      </c>
    </row>
    <row r="35" spans="1:5" s="26" customFormat="1" ht="12" customHeight="1">
      <c r="A35" s="22">
        <v>6</v>
      </c>
      <c r="B35" s="23" t="s">
        <v>26</v>
      </c>
      <c r="C35" s="24">
        <v>1683814.97424</v>
      </c>
      <c r="D35" s="25">
        <v>6.540217469898438</v>
      </c>
      <c r="E35" s="25">
        <f t="shared" si="0"/>
        <v>88.78244996535467</v>
      </c>
    </row>
    <row r="36" spans="1:5" s="26" customFormat="1" ht="12" customHeight="1">
      <c r="A36" s="22">
        <v>7</v>
      </c>
      <c r="B36" s="23" t="s">
        <v>13</v>
      </c>
      <c r="C36" s="24">
        <v>1268617.40624</v>
      </c>
      <c r="D36" s="25">
        <v>4.927521045863728</v>
      </c>
      <c r="E36" s="25">
        <f t="shared" si="0"/>
        <v>93.7099710112184</v>
      </c>
    </row>
    <row r="37" spans="1:5" s="26" customFormat="1" ht="12" customHeight="1">
      <c r="A37" s="22">
        <v>9</v>
      </c>
      <c r="B37" s="23" t="s">
        <v>25</v>
      </c>
      <c r="C37" s="24">
        <v>713841.8467999999</v>
      </c>
      <c r="D37" s="25">
        <v>2.7726804836696273</v>
      </c>
      <c r="E37" s="25">
        <f t="shared" si="0"/>
        <v>96.48265149488803</v>
      </c>
    </row>
    <row r="38" spans="1:5" s="26" customFormat="1" ht="12" customHeight="1">
      <c r="A38" s="22">
        <v>10</v>
      </c>
      <c r="B38" s="23" t="s">
        <v>14</v>
      </c>
      <c r="C38" s="24">
        <v>423246.08132999996</v>
      </c>
      <c r="D38" s="25">
        <v>1.6439581887136554</v>
      </c>
      <c r="E38" s="25">
        <f t="shared" si="0"/>
        <v>98.12660968360169</v>
      </c>
    </row>
    <row r="39" spans="1:5" s="26" customFormat="1" ht="12" customHeight="1">
      <c r="A39" s="22">
        <v>11</v>
      </c>
      <c r="B39" s="23" t="s">
        <v>18</v>
      </c>
      <c r="C39" s="24">
        <v>270936.72091000003</v>
      </c>
      <c r="D39" s="25">
        <v>1.0523632955172975</v>
      </c>
      <c r="E39" s="25">
        <f t="shared" si="0"/>
        <v>99.17897297911898</v>
      </c>
    </row>
    <row r="40" spans="1:5" s="26" customFormat="1" ht="12" customHeight="1">
      <c r="A40" s="22">
        <v>12</v>
      </c>
      <c r="B40" s="23" t="s">
        <v>15</v>
      </c>
      <c r="C40" s="24">
        <v>107967.52277</v>
      </c>
      <c r="D40" s="25">
        <v>0.41936381930605404</v>
      </c>
      <c r="E40" s="25">
        <f t="shared" si="0"/>
        <v>99.59833679842504</v>
      </c>
    </row>
    <row r="41" spans="1:5" s="26" customFormat="1" ht="12" customHeight="1">
      <c r="A41" s="22">
        <v>13</v>
      </c>
      <c r="B41" s="23" t="s">
        <v>11</v>
      </c>
      <c r="C41" s="24">
        <v>103410.40134</v>
      </c>
      <c r="D41" s="25">
        <v>0.4016632015749479</v>
      </c>
      <c r="E41" s="25">
        <f t="shared" si="0"/>
        <v>99.99999999999999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52957.21624</v>
      </c>
      <c r="D50" s="25">
        <v>36.08414093521828</v>
      </c>
      <c r="E50" s="25">
        <f>+D50</f>
        <v>36.08414093521828</v>
      </c>
    </row>
    <row r="51" spans="1:5" s="26" customFormat="1" ht="12" customHeight="1">
      <c r="A51" s="22">
        <v>2</v>
      </c>
      <c r="B51" s="23" t="s">
        <v>16</v>
      </c>
      <c r="C51" s="24">
        <v>37076.37568</v>
      </c>
      <c r="D51" s="25">
        <v>25.263207932627147</v>
      </c>
      <c r="E51" s="25">
        <f>+E50+D51</f>
        <v>61.347348867845426</v>
      </c>
    </row>
    <row r="52" spans="1:5" s="26" customFormat="1" ht="12" customHeight="1">
      <c r="A52" s="22">
        <v>3</v>
      </c>
      <c r="B52" s="23" t="s">
        <v>17</v>
      </c>
      <c r="C52" s="24">
        <v>15601.18074</v>
      </c>
      <c r="D52" s="25">
        <v>10.630377586818051</v>
      </c>
      <c r="E52" s="25">
        <f aca="true" t="shared" si="1" ref="E52:E61">+E51+D52</f>
        <v>71.97772645466348</v>
      </c>
    </row>
    <row r="53" spans="1:5" s="26" customFormat="1" ht="12" customHeight="1">
      <c r="A53" s="22">
        <v>4</v>
      </c>
      <c r="B53" s="23" t="s">
        <v>26</v>
      </c>
      <c r="C53" s="24">
        <v>13808.51677</v>
      </c>
      <c r="D53" s="25">
        <v>9.408887033957226</v>
      </c>
      <c r="E53" s="25">
        <f t="shared" si="1"/>
        <v>81.38661348862071</v>
      </c>
    </row>
    <row r="54" spans="1:5" s="26" customFormat="1" ht="12" customHeight="1">
      <c r="A54" s="22">
        <v>5</v>
      </c>
      <c r="B54" s="23" t="s">
        <v>15</v>
      </c>
      <c r="C54" s="24">
        <v>11992.02695</v>
      </c>
      <c r="D54" s="25">
        <v>8.17116195461742</v>
      </c>
      <c r="E54" s="25">
        <f t="shared" si="1"/>
        <v>89.55777544323813</v>
      </c>
    </row>
    <row r="55" spans="1:5" s="26" customFormat="1" ht="12" customHeight="1">
      <c r="A55" s="22">
        <v>6</v>
      </c>
      <c r="B55" s="23" t="s">
        <v>14</v>
      </c>
      <c r="C55" s="24">
        <v>6156.25343</v>
      </c>
      <c r="D55" s="25">
        <v>4.194765740598923</v>
      </c>
      <c r="E55" s="25">
        <f t="shared" si="1"/>
        <v>93.75254118383705</v>
      </c>
    </row>
    <row r="56" spans="1:5" s="26" customFormat="1" ht="12" customHeight="1">
      <c r="A56" s="22">
        <v>7</v>
      </c>
      <c r="B56" s="23" t="s">
        <v>9</v>
      </c>
      <c r="C56" s="24">
        <v>4543.988490000001</v>
      </c>
      <c r="D56" s="25">
        <v>3.096195999768618</v>
      </c>
      <c r="E56" s="25">
        <f t="shared" si="1"/>
        <v>96.84873718360566</v>
      </c>
    </row>
    <row r="57" spans="1:5" s="26" customFormat="1" ht="12" customHeight="1">
      <c r="A57" s="22">
        <v>9</v>
      </c>
      <c r="B57" s="23" t="s">
        <v>10</v>
      </c>
      <c r="C57" s="24">
        <v>1851.6316499999998</v>
      </c>
      <c r="D57" s="25">
        <v>1.2616701209502765</v>
      </c>
      <c r="E57" s="25">
        <f t="shared" si="1"/>
        <v>98.11040730455593</v>
      </c>
    </row>
    <row r="58" spans="1:5" s="26" customFormat="1" ht="12" customHeight="1">
      <c r="A58" s="22">
        <v>10</v>
      </c>
      <c r="B58" s="23" t="s">
        <v>11</v>
      </c>
      <c r="C58" s="24">
        <v>1183.32829</v>
      </c>
      <c r="D58" s="25">
        <v>0.8062996475396087</v>
      </c>
      <c r="E58" s="25">
        <f t="shared" si="1"/>
        <v>98.91670695209554</v>
      </c>
    </row>
    <row r="59" spans="1:5" s="26" customFormat="1" ht="12" customHeight="1">
      <c r="A59" s="22">
        <v>11</v>
      </c>
      <c r="B59" s="23" t="s">
        <v>13</v>
      </c>
      <c r="C59" s="24">
        <v>813.70809</v>
      </c>
      <c r="D59" s="25">
        <v>0.5544467682481656</v>
      </c>
      <c r="E59" s="25">
        <f t="shared" si="1"/>
        <v>99.47115372034371</v>
      </c>
    </row>
    <row r="60" spans="1:5" s="26" customFormat="1" ht="12" customHeight="1">
      <c r="A60" s="22">
        <v>12</v>
      </c>
      <c r="B60" s="23" t="s">
        <v>12</v>
      </c>
      <c r="C60" s="24">
        <v>436.33193</v>
      </c>
      <c r="D60" s="25">
        <v>0.297309110533711</v>
      </c>
      <c r="E60" s="25">
        <f t="shared" si="1"/>
        <v>99.76846283087743</v>
      </c>
    </row>
    <row r="61" spans="1:5" s="26" customFormat="1" ht="12" customHeight="1">
      <c r="A61" s="22">
        <v>13</v>
      </c>
      <c r="B61" s="23" t="s">
        <v>25</v>
      </c>
      <c r="C61" s="24">
        <v>339.80478999999997</v>
      </c>
      <c r="D61" s="25">
        <v>0.23153716912258618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1886.52806</v>
      </c>
      <c r="D71" s="25">
        <v>2.352537655566464</v>
      </c>
      <c r="E71" s="25">
        <f>+E70+D71</f>
        <v>2.352537655566464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1766.90227</v>
      </c>
      <c r="D73" s="25">
        <v>2.20336193879929</v>
      </c>
      <c r="E73" s="25">
        <f>+E72+D73</f>
        <v>2.20336193879929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7.94609</v>
      </c>
      <c r="D78" s="25">
        <v>0.009908930768578189</v>
      </c>
      <c r="E78" s="25">
        <f>+E77+D78</f>
        <v>0.009908930768578189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30505.62748</v>
      </c>
      <c r="D80" s="25">
        <v>38.041118430744724</v>
      </c>
      <c r="E80" s="25">
        <f>+E79+D80</f>
        <v>38.041118430744724</v>
      </c>
    </row>
    <row r="81" spans="1:5" s="26" customFormat="1" ht="12" customHeight="1">
      <c r="A81" s="22">
        <v>13</v>
      </c>
      <c r="B81" s="23" t="s">
        <v>18</v>
      </c>
      <c r="C81" s="24">
        <v>46024.19115</v>
      </c>
      <c r="D81" s="25">
        <v>57.393073044120946</v>
      </c>
      <c r="E81" s="25">
        <f>+E80+D81</f>
        <v>95.43419147486567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2020-12-29T04:52:53Z</dcterms:created>
  <dcterms:modified xsi:type="dcterms:W3CDTF">2020-12-29T04:52:56Z</dcterms:modified>
  <cp:category/>
  <cp:version/>
  <cp:contentType/>
  <cp:contentStatus/>
</cp:coreProperties>
</file>