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<sst xmlns="http://schemas.openxmlformats.org/spreadsheetml/2006/main" count="39" uniqueCount="23">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</sst>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3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44165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954968.4762899999</v>
      </c>
      <c r="D10" s="25">
        <v>36.45642794328521</v>
      </c>
      <c r="E10" s="25">
        <f>+D10</f>
        <v>36.45642794328521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691025.15569</v>
      </c>
      <c r="D11" s="25">
        <v>26.380251726507947</v>
      </c>
      <c r="E11" s="25">
        <f>+E10+D11</f>
        <v>62.836679669793156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445256.25113</v>
      </c>
      <c r="D12" s="25">
        <v>16.997893478830147</v>
      </c>
      <c r="E12" s="25">
        <f aca="true" t="shared" si="0" ref="E12:E21">+E11+D12</f>
        <v>79.8345731486233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183951.86627</v>
      </c>
      <c r="D13" s="25">
        <v>7.022460033192321</v>
      </c>
      <c r="E13" s="25">
        <f t="shared" si="0"/>
        <v>86.85703318181562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163455.26797999998</v>
      </c>
      <c r="D14" s="25">
        <v>6.239991525388998</v>
      </c>
      <c r="E14" s="25">
        <f t="shared" si="0"/>
        <v>93.09702470720462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84315.70602</v>
      </c>
      <c r="D15" s="25">
        <v>3.2187967847348062</v>
      </c>
      <c r="E15" s="25">
        <f t="shared" si="0"/>
        <v>96.31582149193943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38438.11306</v>
      </c>
      <c r="D16" s="25">
        <v>1.4673953474273593</v>
      </c>
      <c r="E16" s="25">
        <f t="shared" si="0"/>
        <v>97.78321683936679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34928.36094</v>
      </c>
      <c r="D17" s="25">
        <v>1.3334086992411667</v>
      </c>
      <c r="E17" s="25">
        <f t="shared" si="0"/>
        <v>99.11662553860795</v>
      </c>
      <c r="F17" s="25"/>
    </row>
    <row r="18" spans="1:6" s="26" customFormat="1" ht="13.5">
      <c r="A18" s="22">
        <v>9</v>
      </c>
      <c r="B18" s="23" t="s">
        <v>15</v>
      </c>
      <c r="C18" s="24">
        <v>23139.808559999998</v>
      </c>
      <c r="D18" s="25">
        <v>0.8833744613920385</v>
      </c>
      <c r="E18" s="25">
        <f t="shared" si="0"/>
        <v>99.99999999999999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153146.49916</v>
      </c>
      <c r="D30" s="25">
        <v>23.499419547846422</v>
      </c>
      <c r="E30" s="25">
        <f>+D30</f>
        <v>23.499419547846422</v>
      </c>
      <c r="F30" s="25"/>
    </row>
    <row r="31" spans="1:6" s="26" customFormat="1" ht="14.25" customHeight="1">
      <c r="A31" s="22">
        <v>2</v>
      </c>
      <c r="B31" s="23" t="s">
        <v>21</v>
      </c>
      <c r="C31" s="24">
        <v>119530.14077</v>
      </c>
      <c r="D31" s="25">
        <v>18.341189266316707</v>
      </c>
      <c r="E31" s="25">
        <f>+E30+D31</f>
        <v>41.84060881416313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109103.16352</v>
      </c>
      <c r="D32" s="25">
        <v>16.74123161558643</v>
      </c>
      <c r="E32" s="25">
        <f aca="true" t="shared" si="1" ref="E32:E41">+E31+D32</f>
        <v>58.58184042974956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100968.88486</v>
      </c>
      <c r="D33" s="25">
        <v>15.493074929022352</v>
      </c>
      <c r="E33" s="25">
        <f t="shared" si="1"/>
        <v>74.07491535877192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63725.65602</v>
      </c>
      <c r="D34" s="25">
        <v>9.778322945607744</v>
      </c>
      <c r="E34" s="25">
        <f t="shared" si="1"/>
        <v>83.85323830437966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42919.0575</v>
      </c>
      <c r="D35" s="25">
        <v>6.585674137656499</v>
      </c>
      <c r="E35" s="25">
        <f t="shared" si="1"/>
        <v>90.43891244203616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30868.597899999997</v>
      </c>
      <c r="D36" s="25">
        <v>4.73660277502011</v>
      </c>
      <c r="E36" s="25">
        <f t="shared" si="1"/>
        <v>95.17551521705627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27053.46039</v>
      </c>
      <c r="D37" s="25">
        <v>4.151192612385243</v>
      </c>
      <c r="E37" s="25">
        <f t="shared" si="1"/>
        <v>99.32670782944152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4387.867480000001</v>
      </c>
      <c r="D38" s="25">
        <v>0.6732921705584983</v>
      </c>
      <c r="E38" s="25">
        <f t="shared" si="1"/>
        <v>100.00000000000001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2020-12-29T05:56:46Z</dcterms:created>
  <dcterms:modified xsi:type="dcterms:W3CDTF">2020-12-29T05:56:49Z</dcterms:modified>
  <cp:category/>
  <cp:version/>
  <cp:contentType/>
  <cp:contentStatus/>
</cp:coreProperties>
</file>