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<sst xmlns="http://schemas.openxmlformats.org/spreadsheetml/2006/main" count="290" uniqueCount="106">
  <si>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</si>
  <si>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</si>
  <si>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</si>
  <si>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</si>
  <si>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</si>
  <si>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</si>
  <si>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</si>
  <si>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</si>
  <si>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</si>
  <si>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</si>
  <si>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</si>
  <si>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</si>
  <si>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</si>
  <si>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</si>
  <si>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</si>
  <si>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</si>
  <si>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</si>
  <si>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</si>
  <si>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</si>
  <si>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</si>
  <si>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</si>
  <si>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</si>
  <si>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</si>
  <si>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</si>
  <si>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</si>
  <si>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</si>
  <si>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</si>
  <si>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</si>
  <si>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</si>
  <si>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</si>
  <si>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</si>
  <si>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</si>
  <si>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</si>
  <si>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</si>
  <si>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</si>
  <si>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</si>
  <si>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</si>
  <si>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</si>
  <si>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</si>
  <si>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</si>
  <si>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</si>
  <si>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</si>
  <si>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</si>
  <si>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</si>
  <si>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</si>
  <si>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</si>
  <si>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</si>
  <si>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</si>
  <si>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</si>
  <si>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</si>
  <si>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</si>
  <si>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</si>
  <si>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</si>
  <si>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</si>
  <si>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</si>
  <si>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</si>
  <si>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</si>
  <si>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</si>
  <si>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</si>
  <si>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</si>
  <si>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</si>
  <si>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</si>
  <si>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</si>
  <si>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</si>
  <si>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</si>
  <si>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</si>
  <si>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</si>
  <si>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3.607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</si>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</sst>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21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8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19.5">
      <c r="A3" s="4">
        <v>44165</v>
      </c>
      <c r="B3" s="5"/>
      <c r="C3" s="5"/>
      <c r="D3" s="5"/>
      <c r="E3" s="5"/>
      <c r="F3" s="6"/>
      <c r="G3" s="5"/>
      <c r="H3" s="6"/>
      <c r="I3" s="4">
        <v>44165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32662.65227</v>
      </c>
      <c r="C9" s="18">
        <v>1226.75265</v>
      </c>
      <c r="D9" s="18">
        <v>33889.40492</v>
      </c>
      <c r="E9" s="18"/>
      <c r="F9" s="18">
        <v>367.59691</v>
      </c>
      <c r="G9" s="18">
        <v>95.14661</v>
      </c>
      <c r="H9" s="18">
        <v>462.74351999999993</v>
      </c>
      <c r="I9" s="17" t="s">
        <v>11</v>
      </c>
      <c r="J9" s="18">
        <v>4237.524820000001</v>
      </c>
      <c r="K9" s="18">
        <v>126.63992</v>
      </c>
      <c r="L9" s="18">
        <v>4364.16474</v>
      </c>
      <c r="M9" s="18"/>
      <c r="N9" s="18">
        <v>1438.99869</v>
      </c>
      <c r="O9" s="18">
        <v>792.0513100000001</v>
      </c>
      <c r="P9" s="18">
        <v>2231.05</v>
      </c>
      <c r="Q9" s="18">
        <v>38706.77269</v>
      </c>
      <c r="R9" s="18">
        <v>2240.59049</v>
      </c>
      <c r="S9" s="18">
        <v>40947.36318000001</v>
      </c>
    </row>
    <row r="10" spans="1:19" s="20" customFormat="1" ht="10.5" customHeight="1">
      <c r="A10" s="20" t="s">
        <v>12</v>
      </c>
      <c r="B10" s="21">
        <v>4.254020000000001</v>
      </c>
      <c r="C10" s="21">
        <v>4.85584</v>
      </c>
      <c r="D10" s="21">
        <v>9.109860000000001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-596.8239599999999</v>
      </c>
      <c r="K10" s="21">
        <v>36.618</v>
      </c>
      <c r="L10" s="21">
        <v>-560.20596</v>
      </c>
      <c r="M10" s="21"/>
      <c r="N10" s="21">
        <v>0</v>
      </c>
      <c r="O10" s="21">
        <v>0</v>
      </c>
      <c r="P10" s="21">
        <v>0</v>
      </c>
      <c r="Q10" s="21">
        <v>-592.56994</v>
      </c>
      <c r="R10" s="21">
        <v>41.473839999999996</v>
      </c>
      <c r="S10" s="21">
        <v>-551.0961</v>
      </c>
    </row>
    <row r="11" spans="1:19" s="20" customFormat="1" ht="10.5" customHeight="1">
      <c r="A11" s="20" t="s">
        <v>13</v>
      </c>
      <c r="B11" s="21">
        <v>9422.10992</v>
      </c>
      <c r="C11" s="21">
        <v>1221.89681</v>
      </c>
      <c r="D11" s="21">
        <v>10644.006730000001</v>
      </c>
      <c r="E11" s="21"/>
      <c r="F11" s="21">
        <v>366.59691</v>
      </c>
      <c r="G11" s="21">
        <v>95.14661</v>
      </c>
      <c r="H11" s="21">
        <v>461.74351999999993</v>
      </c>
      <c r="I11" s="20" t="s">
        <v>13</v>
      </c>
      <c r="J11" s="21">
        <v>4832.74878</v>
      </c>
      <c r="K11" s="21">
        <v>90.02192</v>
      </c>
      <c r="L11" s="21">
        <v>4922.7707</v>
      </c>
      <c r="M11" s="21"/>
      <c r="N11" s="21">
        <v>1438.59869</v>
      </c>
      <c r="O11" s="21">
        <v>792.0513100000001</v>
      </c>
      <c r="P11" s="21">
        <v>2230.65</v>
      </c>
      <c r="Q11" s="21">
        <v>16060.0543</v>
      </c>
      <c r="R11" s="21">
        <v>2199.1166500000004</v>
      </c>
      <c r="S11" s="21">
        <v>18259.17095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23236.28833</v>
      </c>
      <c r="C13" s="21">
        <v>0</v>
      </c>
      <c r="D13" s="21">
        <v>23236.28833</v>
      </c>
      <c r="E13" s="21"/>
      <c r="F13" s="21">
        <v>1</v>
      </c>
      <c r="G13" s="21">
        <v>0</v>
      </c>
      <c r="H13" s="21">
        <v>1</v>
      </c>
      <c r="I13" s="20" t="s">
        <v>15</v>
      </c>
      <c r="J13" s="21">
        <v>1.6</v>
      </c>
      <c r="K13" s="21">
        <v>0</v>
      </c>
      <c r="L13" s="21">
        <v>1.6</v>
      </c>
      <c r="M13" s="21"/>
      <c r="N13" s="21">
        <v>0.4</v>
      </c>
      <c r="O13" s="21">
        <v>0</v>
      </c>
      <c r="P13" s="21">
        <v>0.4</v>
      </c>
      <c r="Q13" s="21">
        <v>23239.28833</v>
      </c>
      <c r="R13" s="21">
        <v>0</v>
      </c>
      <c r="S13" s="21">
        <v>23239.28833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11656.62437</v>
      </c>
      <c r="C20" s="22">
        <v>659.78512</v>
      </c>
      <c r="D20" s="22">
        <v>12316.409489999998</v>
      </c>
      <c r="E20" s="22"/>
      <c r="F20" s="22">
        <v>751.5453100000001</v>
      </c>
      <c r="G20" s="22">
        <v>0</v>
      </c>
      <c r="H20" s="22">
        <v>751.5453100000001</v>
      </c>
      <c r="I20" s="19" t="s">
        <v>18</v>
      </c>
      <c r="J20" s="22">
        <v>48113.09044</v>
      </c>
      <c r="K20" s="22">
        <v>336.4325</v>
      </c>
      <c r="L20" s="22">
        <v>48449.522939999995</v>
      </c>
      <c r="M20" s="22"/>
      <c r="N20" s="22">
        <v>459.74095</v>
      </c>
      <c r="O20" s="22">
        <v>37.334830000000004</v>
      </c>
      <c r="P20" s="22">
        <v>497.07578</v>
      </c>
      <c r="Q20" s="22">
        <v>60981.00107</v>
      </c>
      <c r="R20" s="22">
        <v>1033.55245</v>
      </c>
      <c r="S20" s="22">
        <v>62014.553519999994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3.74939</v>
      </c>
      <c r="O22" s="18">
        <v>4.441479999999999</v>
      </c>
      <c r="P22" s="18">
        <v>8.190869999999999</v>
      </c>
      <c r="Q22" s="18">
        <v>3.74939</v>
      </c>
      <c r="R22" s="18">
        <v>4.441479999999999</v>
      </c>
      <c r="S22" s="18">
        <v>8.190869999999999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3.67275</v>
      </c>
      <c r="O23" s="21">
        <v>4.441479999999999</v>
      </c>
      <c r="P23" s="21">
        <v>8.11423</v>
      </c>
      <c r="Q23" s="21">
        <v>3.67275</v>
      </c>
      <c r="R23" s="21">
        <v>4.441479999999999</v>
      </c>
      <c r="S23" s="21">
        <v>8.11423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0.07664</v>
      </c>
      <c r="O27" s="21">
        <v>0</v>
      </c>
      <c r="P27" s="21">
        <v>0.07664</v>
      </c>
      <c r="Q27" s="21">
        <v>0.07664</v>
      </c>
      <c r="R27" s="21">
        <v>0</v>
      </c>
      <c r="S27" s="21">
        <v>0.07664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796.8293100000001</v>
      </c>
      <c r="C31" s="22">
        <v>0</v>
      </c>
      <c r="D31" s="22">
        <v>796.8293100000001</v>
      </c>
      <c r="E31" s="22"/>
      <c r="F31" s="22">
        <v>-583.36234</v>
      </c>
      <c r="G31" s="22">
        <v>0</v>
      </c>
      <c r="H31" s="22">
        <v>-583.36234</v>
      </c>
      <c r="I31" s="19" t="s">
        <v>26</v>
      </c>
      <c r="J31" s="22">
        <v>1159.8989</v>
      </c>
      <c r="K31" s="22">
        <v>0</v>
      </c>
      <c r="L31" s="22">
        <v>1159.8989</v>
      </c>
      <c r="M31" s="22"/>
      <c r="N31" s="22">
        <v>11.06471</v>
      </c>
      <c r="O31" s="22">
        <v>0</v>
      </c>
      <c r="P31" s="22">
        <v>11.06471</v>
      </c>
      <c r="Q31" s="22">
        <v>1384.43058</v>
      </c>
      <c r="R31" s="22">
        <v>0</v>
      </c>
      <c r="S31" s="22">
        <v>1384.43058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1169.9110600000001</v>
      </c>
      <c r="C33" s="22">
        <v>21.27531</v>
      </c>
      <c r="D33" s="22">
        <v>1191.1863700000001</v>
      </c>
      <c r="E33" s="22"/>
      <c r="F33" s="22">
        <v>6068.0781</v>
      </c>
      <c r="G33" s="22">
        <v>0</v>
      </c>
      <c r="H33" s="22">
        <v>6068.0781</v>
      </c>
      <c r="I33" s="19" t="s">
        <v>27</v>
      </c>
      <c r="J33" s="22">
        <v>2583.11536</v>
      </c>
      <c r="K33" s="22">
        <v>0</v>
      </c>
      <c r="L33" s="22">
        <v>2583.11536</v>
      </c>
      <c r="M33" s="22"/>
      <c r="N33" s="22">
        <v>405.23568</v>
      </c>
      <c r="O33" s="22">
        <v>122.24538000000001</v>
      </c>
      <c r="P33" s="22">
        <v>527.4810600000001</v>
      </c>
      <c r="Q33" s="22">
        <v>10226.340199999999</v>
      </c>
      <c r="R33" s="22">
        <v>143.52069</v>
      </c>
      <c r="S33" s="22">
        <v>10369.86089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46286.017009999996</v>
      </c>
      <c r="C35" s="28">
        <v>1907.8130800000001</v>
      </c>
      <c r="D35" s="28">
        <v>48193.830089999996</v>
      </c>
      <c r="E35" s="28"/>
      <c r="F35" s="28">
        <v>7568.27959</v>
      </c>
      <c r="G35" s="28">
        <v>95.14661</v>
      </c>
      <c r="H35" s="28">
        <v>7663.4262</v>
      </c>
      <c r="I35" s="27" t="s">
        <v>28</v>
      </c>
      <c r="J35" s="28">
        <v>56093.62952</v>
      </c>
      <c r="K35" s="28">
        <v>463.07241999999997</v>
      </c>
      <c r="L35" s="28">
        <v>56556.701940000006</v>
      </c>
      <c r="M35" s="28"/>
      <c r="N35" s="28">
        <v>2318.78942</v>
      </c>
      <c r="O35" s="28">
        <v>956.073</v>
      </c>
      <c r="P35" s="28">
        <v>3274.86242</v>
      </c>
      <c r="Q35" s="28">
        <v>112266.71554</v>
      </c>
      <c r="R35" s="28">
        <v>3422.1051100000004</v>
      </c>
      <c r="S35" s="28">
        <v>115688.82065000001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19.5">
      <c r="A41" s="4">
        <v>44165</v>
      </c>
      <c r="B41" s="5"/>
      <c r="C41" s="5"/>
      <c r="D41" s="5"/>
      <c r="E41" s="5"/>
      <c r="F41" s="6"/>
      <c r="G41" s="5"/>
      <c r="H41" s="6"/>
      <c r="I41" s="4">
        <v>44165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8035.90377</v>
      </c>
      <c r="C47" s="40">
        <v>2222.91828</v>
      </c>
      <c r="D47" s="40">
        <v>10258.822049999999</v>
      </c>
      <c r="E47" s="40"/>
      <c r="F47" s="40">
        <v>27.98791</v>
      </c>
      <c r="G47" s="40">
        <v>0</v>
      </c>
      <c r="H47" s="40">
        <v>27.98791</v>
      </c>
      <c r="I47" s="17" t="s">
        <v>31</v>
      </c>
      <c r="J47" s="40">
        <v>12803.53769</v>
      </c>
      <c r="K47" s="40">
        <v>20928.5116</v>
      </c>
      <c r="L47" s="40">
        <v>33732.04929</v>
      </c>
      <c r="M47" s="40"/>
      <c r="N47" s="40">
        <v>45.10933</v>
      </c>
      <c r="O47" s="40">
        <v>33.76718</v>
      </c>
      <c r="P47" s="40">
        <v>78.87651000000001</v>
      </c>
      <c r="Q47" s="40">
        <v>20912.538699999997</v>
      </c>
      <c r="R47" s="40">
        <v>23185.197060000002</v>
      </c>
      <c r="S47" s="40">
        <v>44097.735759999996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8035.90377</v>
      </c>
      <c r="C49" s="43">
        <v>2222.91828</v>
      </c>
      <c r="D49" s="43">
        <v>10258.822049999999</v>
      </c>
      <c r="E49" s="43"/>
      <c r="F49" s="43">
        <v>27.98791</v>
      </c>
      <c r="G49" s="43">
        <v>0</v>
      </c>
      <c r="H49" s="43">
        <v>27.98791</v>
      </c>
      <c r="I49" s="42" t="s">
        <v>32</v>
      </c>
      <c r="J49" s="43">
        <v>13743.42316</v>
      </c>
      <c r="K49" s="43">
        <v>0</v>
      </c>
      <c r="L49" s="43">
        <v>13743.42316</v>
      </c>
      <c r="M49" s="43"/>
      <c r="N49" s="43">
        <v>45.10933</v>
      </c>
      <c r="O49" s="43">
        <v>33.76718</v>
      </c>
      <c r="P49" s="43">
        <v>78.87651000000001</v>
      </c>
      <c r="Q49" s="43">
        <v>21852.42417</v>
      </c>
      <c r="R49" s="43">
        <v>2256.68546</v>
      </c>
      <c r="S49" s="43">
        <v>24109.10963</v>
      </c>
    </row>
    <row r="50" spans="1:19" s="20" customFormat="1" ht="12.75">
      <c r="A50" s="44" t="s">
        <v>33</v>
      </c>
      <c r="B50" s="41">
        <v>8035.90377</v>
      </c>
      <c r="C50" s="41">
        <v>2222.91828</v>
      </c>
      <c r="D50" s="41">
        <v>10258.822049999999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10901.711710000001</v>
      </c>
      <c r="K50" s="41">
        <v>0</v>
      </c>
      <c r="L50" s="41">
        <v>10901.711710000001</v>
      </c>
      <c r="M50" s="41"/>
      <c r="N50" s="41">
        <v>45.10933</v>
      </c>
      <c r="O50" s="41">
        <v>33.76718</v>
      </c>
      <c r="P50" s="41">
        <v>78.87651000000001</v>
      </c>
      <c r="Q50" s="41">
        <v>18982.72481</v>
      </c>
      <c r="R50" s="41">
        <v>2256.68546</v>
      </c>
      <c r="S50" s="41">
        <v>21239.41027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27.98791</v>
      </c>
      <c r="G51" s="41">
        <v>0</v>
      </c>
      <c r="H51" s="41">
        <v>27.98791</v>
      </c>
      <c r="I51" s="44" t="s">
        <v>34</v>
      </c>
      <c r="J51" s="41">
        <v>2841.7114500000002</v>
      </c>
      <c r="K51" s="41">
        <v>0</v>
      </c>
      <c r="L51" s="41">
        <v>2841.7114500000002</v>
      </c>
      <c r="M51" s="41"/>
      <c r="N51" s="41">
        <v>0</v>
      </c>
      <c r="O51" s="41">
        <v>0</v>
      </c>
      <c r="P51" s="41">
        <v>0</v>
      </c>
      <c r="Q51" s="41">
        <v>2869.69936</v>
      </c>
      <c r="R51" s="41">
        <v>0</v>
      </c>
      <c r="S51" s="41">
        <v>2869.69936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-939.8854699999999</v>
      </c>
      <c r="K53" s="43">
        <v>20928.5116</v>
      </c>
      <c r="L53" s="43">
        <v>19988.626130000004</v>
      </c>
      <c r="M53" s="43"/>
      <c r="N53" s="43">
        <v>0</v>
      </c>
      <c r="O53" s="43">
        <v>0</v>
      </c>
      <c r="P53" s="43">
        <v>0</v>
      </c>
      <c r="Q53" s="43">
        <v>-939.8854699999999</v>
      </c>
      <c r="R53" s="43">
        <v>20928.5116</v>
      </c>
      <c r="S53" s="43">
        <v>19988.626130000004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-939.8854699999999</v>
      </c>
      <c r="K54" s="41">
        <v>20928.5116</v>
      </c>
      <c r="L54" s="41">
        <v>19988.626130000004</v>
      </c>
      <c r="M54" s="43"/>
      <c r="N54" s="43">
        <v>0</v>
      </c>
      <c r="O54" s="43">
        <v>0</v>
      </c>
      <c r="P54" s="43">
        <v>0</v>
      </c>
      <c r="Q54" s="41">
        <v>-939.8854699999999</v>
      </c>
      <c r="R54" s="41">
        <v>20928.5116</v>
      </c>
      <c r="S54" s="41">
        <v>19988.626130000004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1758.55714</v>
      </c>
      <c r="C59" s="40">
        <v>0</v>
      </c>
      <c r="D59" s="40">
        <v>1758.55714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1758.55714</v>
      </c>
      <c r="R59" s="40">
        <v>0</v>
      </c>
      <c r="S59" s="40">
        <v>1758.55714</v>
      </c>
    </row>
    <row r="60" spans="1:19" s="20" customFormat="1" ht="10.5" customHeight="1">
      <c r="A60" s="14" t="s">
        <v>41</v>
      </c>
      <c r="B60" s="41">
        <v>1758.55714</v>
      </c>
      <c r="C60" s="41">
        <v>0</v>
      </c>
      <c r="D60" s="41">
        <v>1758.55714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1758.55714</v>
      </c>
      <c r="R60" s="41">
        <v>0</v>
      </c>
      <c r="S60" s="41">
        <v>1758.55714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21123.615309999997</v>
      </c>
      <c r="C63" s="43">
        <v>2720.1971000000003</v>
      </c>
      <c r="D63" s="43">
        <v>23843.81241</v>
      </c>
      <c r="E63" s="43"/>
      <c r="F63" s="43">
        <v>3053.73004</v>
      </c>
      <c r="G63" s="43">
        <v>0</v>
      </c>
      <c r="H63" s="43">
        <v>3053.73004</v>
      </c>
      <c r="I63" s="19" t="s">
        <v>43</v>
      </c>
      <c r="J63" s="43">
        <v>16335.94075</v>
      </c>
      <c r="K63" s="43">
        <v>0</v>
      </c>
      <c r="L63" s="43">
        <v>16335.94075</v>
      </c>
      <c r="M63" s="43"/>
      <c r="N63" s="43">
        <v>98.92589</v>
      </c>
      <c r="O63" s="43">
        <v>333.87965</v>
      </c>
      <c r="P63" s="43">
        <v>432.80554000000006</v>
      </c>
      <c r="Q63" s="43">
        <v>40612.211989999996</v>
      </c>
      <c r="R63" s="43">
        <v>3054.07675</v>
      </c>
      <c r="S63" s="43">
        <v>43666.28874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2799.56097</v>
      </c>
      <c r="K72" s="43">
        <v>0</v>
      </c>
      <c r="L72" s="43">
        <v>2799.56097</v>
      </c>
      <c r="M72" s="43"/>
      <c r="N72" s="43">
        <v>4.6611199999999995</v>
      </c>
      <c r="O72" s="43">
        <v>-1.3707</v>
      </c>
      <c r="P72" s="43">
        <v>3.29042</v>
      </c>
      <c r="Q72" s="43">
        <v>2804.22209</v>
      </c>
      <c r="R72" s="43">
        <v>-1.3707</v>
      </c>
      <c r="S72" s="43">
        <v>2802.8513900000003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222.76609</v>
      </c>
      <c r="C74" s="43">
        <v>2930.44196</v>
      </c>
      <c r="D74" s="43">
        <v>3153.2080499999997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138.58172</v>
      </c>
      <c r="K74" s="43">
        <v>0</v>
      </c>
      <c r="L74" s="43">
        <v>138.58172</v>
      </c>
      <c r="M74" s="43"/>
      <c r="N74" s="43">
        <v>0</v>
      </c>
      <c r="O74" s="43">
        <v>0</v>
      </c>
      <c r="P74" s="43">
        <v>0</v>
      </c>
      <c r="Q74" s="43">
        <v>361.34781</v>
      </c>
      <c r="R74" s="43">
        <v>2930.44196</v>
      </c>
      <c r="S74" s="43">
        <v>3291.78977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222.76609</v>
      </c>
      <c r="C76" s="43">
        <v>2930.44196</v>
      </c>
      <c r="D76" s="43">
        <v>3153.2080499999997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138.58172</v>
      </c>
      <c r="K76" s="43">
        <v>0</v>
      </c>
      <c r="L76" s="43">
        <v>138.58172</v>
      </c>
      <c r="M76" s="43"/>
      <c r="N76" s="43">
        <v>0</v>
      </c>
      <c r="O76" s="43">
        <v>0</v>
      </c>
      <c r="P76" s="43">
        <v>0</v>
      </c>
      <c r="Q76" s="43">
        <v>361.34781</v>
      </c>
      <c r="R76" s="43">
        <v>2930.44196</v>
      </c>
      <c r="S76" s="43">
        <v>3291.78977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31140.84231</v>
      </c>
      <c r="C78" s="40">
        <v>7873.55734</v>
      </c>
      <c r="D78" s="40">
        <v>39014.39965</v>
      </c>
      <c r="E78" s="40"/>
      <c r="F78" s="40">
        <v>3081.71795</v>
      </c>
      <c r="G78" s="40">
        <v>0</v>
      </c>
      <c r="H78" s="40">
        <v>3081.71795</v>
      </c>
      <c r="I78" s="17" t="s">
        <v>53</v>
      </c>
      <c r="J78" s="40">
        <v>32077.62113</v>
      </c>
      <c r="K78" s="40">
        <v>20928.5116</v>
      </c>
      <c r="L78" s="40">
        <v>53006.132730000005</v>
      </c>
      <c r="M78" s="40"/>
      <c r="N78" s="40">
        <v>148.69634</v>
      </c>
      <c r="O78" s="40">
        <v>366.27613</v>
      </c>
      <c r="P78" s="40">
        <v>514.9724699999999</v>
      </c>
      <c r="Q78" s="40">
        <v>66448.87773000001</v>
      </c>
      <c r="R78" s="40">
        <v>29168.34507</v>
      </c>
      <c r="S78" s="40">
        <v>95617.22280000002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9179.43044</v>
      </c>
      <c r="C80" s="49">
        <v>0</v>
      </c>
      <c r="D80" s="49">
        <v>9179.43044</v>
      </c>
      <c r="E80" s="49"/>
      <c r="F80" s="49">
        <v>4581.70825</v>
      </c>
      <c r="G80" s="49">
        <v>0</v>
      </c>
      <c r="H80" s="49">
        <v>4581.70825</v>
      </c>
      <c r="I80" s="48" t="s">
        <v>54</v>
      </c>
      <c r="J80" s="49">
        <v>3550.56921</v>
      </c>
      <c r="K80" s="49">
        <v>0</v>
      </c>
      <c r="L80" s="49">
        <v>3550.56921</v>
      </c>
      <c r="M80" s="49"/>
      <c r="N80" s="49">
        <v>2759.88995</v>
      </c>
      <c r="O80" s="49">
        <v>0</v>
      </c>
      <c r="P80" s="49">
        <v>2759.88995</v>
      </c>
      <c r="Q80" s="49">
        <v>20071.59785</v>
      </c>
      <c r="R80" s="49">
        <v>0</v>
      </c>
      <c r="S80" s="49">
        <v>20071.59785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5084</v>
      </c>
      <c r="O81" s="41">
        <v>0</v>
      </c>
      <c r="P81" s="41">
        <v>5084</v>
      </c>
      <c r="Q81" s="41">
        <v>31632.001009999996</v>
      </c>
      <c r="R81" s="41">
        <v>0</v>
      </c>
      <c r="S81" s="41">
        <v>31632.001009999996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-1049.4880600000001</v>
      </c>
      <c r="C85" s="41">
        <v>0</v>
      </c>
      <c r="D85" s="41">
        <v>-1049.4880600000001</v>
      </c>
      <c r="E85" s="41"/>
      <c r="F85" s="41">
        <v>-11387.76547</v>
      </c>
      <c r="G85" s="41">
        <v>0</v>
      </c>
      <c r="H85" s="41">
        <v>-11387.76547</v>
      </c>
      <c r="I85" s="14" t="s">
        <v>59</v>
      </c>
      <c r="J85" s="41">
        <v>516.22303</v>
      </c>
      <c r="K85" s="41">
        <v>0</v>
      </c>
      <c r="L85" s="41">
        <v>516.22303</v>
      </c>
      <c r="M85" s="41"/>
      <c r="N85" s="41">
        <v>-1657.2266100000002</v>
      </c>
      <c r="O85" s="41">
        <v>0</v>
      </c>
      <c r="P85" s="41">
        <v>-1657.2266100000002</v>
      </c>
      <c r="Q85" s="41">
        <v>-13578.25711</v>
      </c>
      <c r="R85" s="41">
        <v>0</v>
      </c>
      <c r="S85" s="41">
        <v>-13578.25711</v>
      </c>
    </row>
    <row r="86" spans="1:19" s="20" customFormat="1" ht="10.5" customHeight="1">
      <c r="A86" s="14" t="s">
        <v>60</v>
      </c>
      <c r="B86" s="41">
        <v>104.36449</v>
      </c>
      <c r="C86" s="41">
        <v>0</v>
      </c>
      <c r="D86" s="41">
        <v>104.36449</v>
      </c>
      <c r="E86" s="41"/>
      <c r="F86" s="41">
        <v>-329.37828</v>
      </c>
      <c r="G86" s="41">
        <v>0</v>
      </c>
      <c r="H86" s="41">
        <v>-329.37828</v>
      </c>
      <c r="I86" s="14" t="s">
        <v>60</v>
      </c>
      <c r="J86" s="41">
        <v>252.87861999999998</v>
      </c>
      <c r="K86" s="41">
        <v>0</v>
      </c>
      <c r="L86" s="41">
        <v>252.87861999999998</v>
      </c>
      <c r="M86" s="41"/>
      <c r="N86" s="41">
        <v>-666.88344</v>
      </c>
      <c r="O86" s="41">
        <v>0</v>
      </c>
      <c r="P86" s="41">
        <v>-666.88344</v>
      </c>
      <c r="Q86" s="41">
        <v>-639.01861</v>
      </c>
      <c r="R86" s="41">
        <v>0</v>
      </c>
      <c r="S86" s="41">
        <v>-639.01861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40320.27275</v>
      </c>
      <c r="C88" s="43">
        <v>7873.55734</v>
      </c>
      <c r="D88" s="43">
        <v>48193.83009</v>
      </c>
      <c r="E88" s="43"/>
      <c r="F88" s="43">
        <v>7663.4262</v>
      </c>
      <c r="G88" s="43">
        <v>0</v>
      </c>
      <c r="H88" s="43">
        <v>7663.4262</v>
      </c>
      <c r="I88" s="19" t="s">
        <v>61</v>
      </c>
      <c r="J88" s="43">
        <v>35628.19034</v>
      </c>
      <c r="K88" s="43">
        <v>20928.5116</v>
      </c>
      <c r="L88" s="43">
        <v>56556.701940000006</v>
      </c>
      <c r="M88" s="43"/>
      <c r="N88" s="43">
        <v>2908.58629</v>
      </c>
      <c r="O88" s="43">
        <v>366.27613</v>
      </c>
      <c r="P88" s="43">
        <v>3274.86242</v>
      </c>
      <c r="Q88" s="43">
        <v>86520.47558000001</v>
      </c>
      <c r="R88" s="43">
        <v>29168.34507</v>
      </c>
      <c r="S88" s="43">
        <v>115688.82065000002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B33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 t="s">
        <v>105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44165</v>
      </c>
      <c r="B3" s="87"/>
      <c r="C3" s="87"/>
      <c r="D3" s="87"/>
      <c r="E3" s="87"/>
      <c r="F3" s="87"/>
      <c r="G3" s="87"/>
      <c r="H3" s="87"/>
      <c r="I3" s="86">
        <v>44165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103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311.30816999999996</v>
      </c>
      <c r="C9" s="77">
        <v>0</v>
      </c>
      <c r="D9" s="77">
        <v>311.30816999999996</v>
      </c>
      <c r="E9" s="77"/>
      <c r="F9" s="77">
        <v>876.44863</v>
      </c>
      <c r="G9" s="77">
        <v>0</v>
      </c>
      <c r="H9" s="77">
        <v>876.44863</v>
      </c>
      <c r="I9" s="79" t="s">
        <v>102</v>
      </c>
      <c r="J9" s="77">
        <v>255.56385</v>
      </c>
      <c r="K9" s="77">
        <v>0</v>
      </c>
      <c r="L9" s="77">
        <v>255.56385</v>
      </c>
      <c r="M9" s="77"/>
      <c r="N9" s="77">
        <v>43.16446</v>
      </c>
      <c r="O9" s="77">
        <v>10.46204</v>
      </c>
      <c r="P9" s="77">
        <v>53.6265</v>
      </c>
      <c r="Q9" s="77">
        <v>1486.48511</v>
      </c>
      <c r="R9" s="77">
        <v>10.46204</v>
      </c>
      <c r="S9" s="77">
        <v>1496.9471500000002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311.30816999999996</v>
      </c>
      <c r="C10" s="75">
        <v>0</v>
      </c>
      <c r="D10" s="75">
        <v>311.30816999999996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232.0385</v>
      </c>
      <c r="K10" s="75">
        <v>0</v>
      </c>
      <c r="L10" s="75">
        <v>232.0385</v>
      </c>
      <c r="M10" s="75"/>
      <c r="N10" s="75">
        <v>36.89118</v>
      </c>
      <c r="O10" s="75">
        <v>5.5289399999999995</v>
      </c>
      <c r="P10" s="75">
        <v>42.420120000000004</v>
      </c>
      <c r="Q10" s="75">
        <v>580.23785</v>
      </c>
      <c r="R10" s="75">
        <v>5.5289399999999995</v>
      </c>
      <c r="S10" s="75">
        <v>585.7667899999999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0</v>
      </c>
      <c r="C15" s="75">
        <v>0</v>
      </c>
      <c r="D15" s="75">
        <v>0</v>
      </c>
      <c r="E15" s="75"/>
      <c r="F15" s="75">
        <v>876.44863</v>
      </c>
      <c r="G15" s="75">
        <v>0</v>
      </c>
      <c r="H15" s="75">
        <v>876.44863</v>
      </c>
      <c r="I15" s="31" t="s">
        <v>96</v>
      </c>
      <c r="J15" s="75">
        <v>23.52535</v>
      </c>
      <c r="K15" s="75">
        <v>0</v>
      </c>
      <c r="L15" s="75">
        <v>23.52535</v>
      </c>
      <c r="M15" s="75"/>
      <c r="N15" s="75">
        <v>6.27328</v>
      </c>
      <c r="O15" s="75">
        <v>4.9331000000000005</v>
      </c>
      <c r="P15" s="75">
        <v>11.206380000000001</v>
      </c>
      <c r="Q15" s="75">
        <v>906.24726</v>
      </c>
      <c r="R15" s="75">
        <v>4.9331000000000005</v>
      </c>
      <c r="S15" s="75">
        <v>911.18036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249.01002</v>
      </c>
      <c r="C18" s="77">
        <v>0</v>
      </c>
      <c r="D18" s="77">
        <v>249.01002</v>
      </c>
      <c r="E18" s="77"/>
      <c r="F18" s="77">
        <v>37.99684</v>
      </c>
      <c r="G18" s="77">
        <v>0</v>
      </c>
      <c r="H18" s="77">
        <v>37.99684</v>
      </c>
      <c r="I18" s="79" t="s">
        <v>99</v>
      </c>
      <c r="J18" s="77">
        <v>0</v>
      </c>
      <c r="K18" s="77">
        <v>0</v>
      </c>
      <c r="L18" s="77">
        <v>0</v>
      </c>
      <c r="M18" s="77"/>
      <c r="N18" s="77">
        <v>0</v>
      </c>
      <c r="O18" s="77">
        <v>0</v>
      </c>
      <c r="P18" s="77">
        <v>0</v>
      </c>
      <c r="Q18" s="77">
        <v>287.00685999999996</v>
      </c>
      <c r="R18" s="77">
        <v>0</v>
      </c>
      <c r="S18" s="77">
        <v>287.00685999999996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8.650139999999999</v>
      </c>
      <c r="C22" s="75">
        <v>0</v>
      </c>
      <c r="D22" s="75">
        <v>8.650139999999999</v>
      </c>
      <c r="E22" s="75"/>
      <c r="F22" s="75">
        <v>37.99684</v>
      </c>
      <c r="G22" s="75">
        <v>0</v>
      </c>
      <c r="H22" s="75">
        <v>37.99684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46.64698</v>
      </c>
      <c r="R22" s="75">
        <v>0</v>
      </c>
      <c r="S22" s="75">
        <v>46.64698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240.35988</v>
      </c>
      <c r="C24" s="75">
        <v>0</v>
      </c>
      <c r="D24" s="75">
        <v>240.35988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240.35988</v>
      </c>
      <c r="R24" s="75">
        <v>0</v>
      </c>
      <c r="S24" s="75">
        <v>240.35988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62.29815</v>
      </c>
      <c r="C27" s="72">
        <v>0</v>
      </c>
      <c r="D27" s="72">
        <v>62.29815</v>
      </c>
      <c r="E27" s="72"/>
      <c r="F27" s="72">
        <v>838.4517900000001</v>
      </c>
      <c r="G27" s="72">
        <v>0</v>
      </c>
      <c r="H27" s="72">
        <v>838.4517900000001</v>
      </c>
      <c r="I27" s="70" t="s">
        <v>95</v>
      </c>
      <c r="J27" s="72">
        <v>255.56385</v>
      </c>
      <c r="K27" s="72">
        <v>0</v>
      </c>
      <c r="L27" s="72">
        <v>255.56385</v>
      </c>
      <c r="M27" s="72"/>
      <c r="N27" s="72">
        <v>43.16446</v>
      </c>
      <c r="O27" s="72">
        <v>10.46204</v>
      </c>
      <c r="P27" s="72">
        <v>53.6265</v>
      </c>
      <c r="Q27" s="72">
        <v>1199.47825</v>
      </c>
      <c r="R27" s="72">
        <v>10.46204</v>
      </c>
      <c r="S27" s="72">
        <v>1209.94029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62.29815</v>
      </c>
      <c r="C29" s="72">
        <v>0</v>
      </c>
      <c r="D29" s="72">
        <v>62.29815</v>
      </c>
      <c r="E29" s="72"/>
      <c r="F29" s="72">
        <v>838.4517900000001</v>
      </c>
      <c r="G29" s="72">
        <v>0</v>
      </c>
      <c r="H29" s="72">
        <v>838.4517900000001</v>
      </c>
      <c r="I29" s="70" t="s">
        <v>94</v>
      </c>
      <c r="J29" s="72">
        <v>255.56385</v>
      </c>
      <c r="K29" s="72">
        <v>0</v>
      </c>
      <c r="L29" s="72">
        <v>255.56385</v>
      </c>
      <c r="M29" s="72"/>
      <c r="N29" s="72">
        <v>43.16446</v>
      </c>
      <c r="O29" s="72">
        <v>10.46204</v>
      </c>
      <c r="P29" s="72">
        <v>53.6265</v>
      </c>
      <c r="Q29" s="72">
        <v>1199.47825</v>
      </c>
      <c r="R29" s="72">
        <v>10.46204</v>
      </c>
      <c r="S29" s="72">
        <v>1209.94029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14268.50992</v>
      </c>
      <c r="C31" s="77">
        <v>0</v>
      </c>
      <c r="D31" s="77">
        <v>14268.50992</v>
      </c>
      <c r="E31" s="77"/>
      <c r="F31" s="77">
        <v>980.24101</v>
      </c>
      <c r="G31" s="77">
        <v>0</v>
      </c>
      <c r="H31" s="77">
        <v>980.24101</v>
      </c>
      <c r="I31" s="79" t="s">
        <v>93</v>
      </c>
      <c r="J31" s="77">
        <v>232.64308</v>
      </c>
      <c r="K31" s="77">
        <v>0</v>
      </c>
      <c r="L31" s="77">
        <v>232.64308</v>
      </c>
      <c r="M31" s="77"/>
      <c r="N31" s="77">
        <v>57.213629999999995</v>
      </c>
      <c r="O31" s="77">
        <v>30.94882</v>
      </c>
      <c r="P31" s="77">
        <v>88.16244999999999</v>
      </c>
      <c r="Q31" s="77">
        <v>15538.60764</v>
      </c>
      <c r="R31" s="77">
        <v>30.94882</v>
      </c>
      <c r="S31" s="77">
        <v>15569.55646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2358.47952</v>
      </c>
      <c r="C32" s="72">
        <v>0</v>
      </c>
      <c r="D32" s="72">
        <v>2358.47952</v>
      </c>
      <c r="E32" s="72"/>
      <c r="F32" s="72">
        <v>0.6788</v>
      </c>
      <c r="G32" s="72">
        <v>0</v>
      </c>
      <c r="H32" s="72">
        <v>0.6788</v>
      </c>
      <c r="I32" s="31" t="s">
        <v>92</v>
      </c>
      <c r="J32" s="75">
        <v>232.64308</v>
      </c>
      <c r="K32" s="75">
        <v>0</v>
      </c>
      <c r="L32" s="75">
        <v>232.64308</v>
      </c>
      <c r="M32" s="72"/>
      <c r="N32" s="75">
        <v>2.858</v>
      </c>
      <c r="O32" s="75">
        <v>30.94882</v>
      </c>
      <c r="P32" s="75">
        <v>33.80682</v>
      </c>
      <c r="Q32" s="75">
        <v>2594.6594</v>
      </c>
      <c r="R32" s="75">
        <v>30.94882</v>
      </c>
      <c r="S32" s="75">
        <v>2625.6082199999996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11910.0304</v>
      </c>
      <c r="C33" s="75">
        <v>0</v>
      </c>
      <c r="D33" s="75">
        <v>11910.0304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11910.0304</v>
      </c>
      <c r="R33" s="75">
        <v>0</v>
      </c>
      <c r="S33" s="75">
        <v>11910.0304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6.91742</v>
      </c>
      <c r="O35" s="75">
        <v>0</v>
      </c>
      <c r="P35" s="75">
        <v>6.91742</v>
      </c>
      <c r="Q35" s="75">
        <v>6.91742</v>
      </c>
      <c r="R35" s="75">
        <v>0</v>
      </c>
      <c r="S35" s="75">
        <v>6.91742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979.5622099999999</v>
      </c>
      <c r="G36" s="75">
        <v>0</v>
      </c>
      <c r="H36" s="75">
        <v>979.5622099999999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47.43821</v>
      </c>
      <c r="O36" s="75">
        <v>0</v>
      </c>
      <c r="P36" s="75">
        <v>47.43821</v>
      </c>
      <c r="Q36" s="75">
        <v>1027.0004199999998</v>
      </c>
      <c r="R36" s="75">
        <v>0</v>
      </c>
      <c r="S36" s="75">
        <v>1027.0004199999998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254.2369</v>
      </c>
      <c r="C38" s="77">
        <v>0</v>
      </c>
      <c r="D38" s="77">
        <v>254.2369</v>
      </c>
      <c r="E38" s="77"/>
      <c r="F38" s="77">
        <v>25.33227</v>
      </c>
      <c r="G38" s="77">
        <v>0</v>
      </c>
      <c r="H38" s="77">
        <v>25.33227</v>
      </c>
      <c r="I38" s="79" t="s">
        <v>90</v>
      </c>
      <c r="J38" s="77">
        <v>138.15138000000002</v>
      </c>
      <c r="K38" s="77">
        <v>20.018349999999998</v>
      </c>
      <c r="L38" s="77">
        <v>158.16973000000002</v>
      </c>
      <c r="M38" s="77"/>
      <c r="N38" s="77">
        <v>142.21802</v>
      </c>
      <c r="O38" s="77">
        <v>100.82035</v>
      </c>
      <c r="P38" s="77">
        <v>243.03837</v>
      </c>
      <c r="Q38" s="77">
        <v>559.9385699999999</v>
      </c>
      <c r="R38" s="77">
        <v>120.83870000000002</v>
      </c>
      <c r="S38" s="77">
        <v>680.77727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34.5</v>
      </c>
      <c r="C41" s="75">
        <v>0</v>
      </c>
      <c r="D41" s="75">
        <v>34.5</v>
      </c>
      <c r="E41" s="75"/>
      <c r="F41" s="75">
        <v>25.33227</v>
      </c>
      <c r="G41" s="75">
        <v>0</v>
      </c>
      <c r="H41" s="75">
        <v>25.33227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22.3025</v>
      </c>
      <c r="O41" s="75">
        <v>0</v>
      </c>
      <c r="P41" s="75">
        <v>22.3025</v>
      </c>
      <c r="Q41" s="75">
        <v>82.13477</v>
      </c>
      <c r="R41" s="75">
        <v>0</v>
      </c>
      <c r="S41" s="75">
        <v>82.13477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219.7369</v>
      </c>
      <c r="C42" s="75">
        <v>0</v>
      </c>
      <c r="D42" s="75">
        <v>219.7369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138.15138000000002</v>
      </c>
      <c r="K42" s="75">
        <v>20.018349999999998</v>
      </c>
      <c r="L42" s="75">
        <v>158.16973000000002</v>
      </c>
      <c r="M42" s="75"/>
      <c r="N42" s="75">
        <v>119.91552</v>
      </c>
      <c r="O42" s="75">
        <v>100.82035</v>
      </c>
      <c r="P42" s="75">
        <v>220.73587</v>
      </c>
      <c r="Q42" s="75">
        <v>477.8038</v>
      </c>
      <c r="R42" s="75">
        <v>120.83870000000002</v>
      </c>
      <c r="S42" s="75">
        <v>598.6425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14076.57117</v>
      </c>
      <c r="C44" s="72">
        <v>0</v>
      </c>
      <c r="D44" s="72">
        <v>14076.57117</v>
      </c>
      <c r="E44" s="72"/>
      <c r="F44" s="72">
        <v>1793.36053</v>
      </c>
      <c r="G44" s="72">
        <v>0</v>
      </c>
      <c r="H44" s="72">
        <v>1793.36053</v>
      </c>
      <c r="I44" s="70" t="s">
        <v>86</v>
      </c>
      <c r="J44" s="72">
        <v>350.05555</v>
      </c>
      <c r="K44" s="72">
        <v>-20.018349999999998</v>
      </c>
      <c r="L44" s="72">
        <v>330.0372</v>
      </c>
      <c r="M44" s="72"/>
      <c r="N44" s="72">
        <v>-41.83993</v>
      </c>
      <c r="O44" s="72">
        <v>-59.40949</v>
      </c>
      <c r="P44" s="72">
        <v>-101.24942</v>
      </c>
      <c r="Q44" s="72">
        <v>16178.14732</v>
      </c>
      <c r="R44" s="72">
        <v>-79.42784</v>
      </c>
      <c r="S44" s="72">
        <v>16098.719479999998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13663.30583</v>
      </c>
      <c r="C46" s="77">
        <v>0</v>
      </c>
      <c r="D46" s="77">
        <v>13663.30583</v>
      </c>
      <c r="E46" s="77"/>
      <c r="F46" s="77">
        <v>1981.40771</v>
      </c>
      <c r="G46" s="77">
        <v>0</v>
      </c>
      <c r="H46" s="77">
        <v>1981.40771</v>
      </c>
      <c r="I46" s="79" t="s">
        <v>85</v>
      </c>
      <c r="J46" s="77">
        <v>5630.86317</v>
      </c>
      <c r="K46" s="77">
        <v>553.0675799999999</v>
      </c>
      <c r="L46" s="77">
        <v>6183.93075</v>
      </c>
      <c r="M46" s="77"/>
      <c r="N46" s="77">
        <v>530.5612600000001</v>
      </c>
      <c r="O46" s="77">
        <v>0</v>
      </c>
      <c r="P46" s="77">
        <v>530.5612600000001</v>
      </c>
      <c r="Q46" s="77">
        <v>21806.137970000003</v>
      </c>
      <c r="R46" s="77">
        <v>553.0675799999999</v>
      </c>
      <c r="S46" s="77">
        <v>22359.205550000002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5810.9537</v>
      </c>
      <c r="C47" s="75">
        <v>0</v>
      </c>
      <c r="D47" s="75">
        <v>5810.9537</v>
      </c>
      <c r="E47" s="75"/>
      <c r="F47" s="75">
        <v>859.30278</v>
      </c>
      <c r="G47" s="75">
        <v>0</v>
      </c>
      <c r="H47" s="75">
        <v>859.30278</v>
      </c>
      <c r="I47" s="31" t="s">
        <v>84</v>
      </c>
      <c r="J47" s="75">
        <v>3046.4606400000002</v>
      </c>
      <c r="K47" s="75">
        <v>0</v>
      </c>
      <c r="L47" s="75">
        <v>3046.4606400000002</v>
      </c>
      <c r="M47" s="75"/>
      <c r="N47" s="75">
        <v>295.41289</v>
      </c>
      <c r="O47" s="75">
        <v>0</v>
      </c>
      <c r="P47" s="75">
        <v>295.41289</v>
      </c>
      <c r="Q47" s="75">
        <v>10012.13001</v>
      </c>
      <c r="R47" s="75">
        <v>0</v>
      </c>
      <c r="S47" s="75">
        <v>10012.13001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65.66508</v>
      </c>
      <c r="C48" s="75">
        <v>0</v>
      </c>
      <c r="D48" s="75">
        <v>65.66508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18</v>
      </c>
      <c r="O48" s="75">
        <v>0</v>
      </c>
      <c r="P48" s="75">
        <v>18</v>
      </c>
      <c r="Q48" s="75">
        <v>83.66508</v>
      </c>
      <c r="R48" s="75">
        <v>0</v>
      </c>
      <c r="S48" s="75">
        <v>83.66508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7423.7341</v>
      </c>
      <c r="C49" s="75">
        <v>0</v>
      </c>
      <c r="D49" s="75">
        <v>7423.7341</v>
      </c>
      <c r="E49" s="75"/>
      <c r="F49" s="75">
        <v>1122.10493</v>
      </c>
      <c r="G49" s="75">
        <v>0</v>
      </c>
      <c r="H49" s="75">
        <v>1122.10493</v>
      </c>
      <c r="I49" s="31" t="s">
        <v>82</v>
      </c>
      <c r="J49" s="75">
        <v>2183.67809</v>
      </c>
      <c r="K49" s="75">
        <v>532.6862600000001</v>
      </c>
      <c r="L49" s="75">
        <v>2716.36435</v>
      </c>
      <c r="M49" s="75"/>
      <c r="N49" s="75">
        <v>175.33447</v>
      </c>
      <c r="O49" s="75">
        <v>0</v>
      </c>
      <c r="P49" s="75">
        <v>175.33447</v>
      </c>
      <c r="Q49" s="75">
        <v>10904.85159</v>
      </c>
      <c r="R49" s="75">
        <v>532.6862600000001</v>
      </c>
      <c r="S49" s="75">
        <v>11437.537849999999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362.95295</v>
      </c>
      <c r="C50" s="75">
        <v>0</v>
      </c>
      <c r="D50" s="75">
        <v>362.95295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400.72444</v>
      </c>
      <c r="K50" s="75">
        <v>20.38132</v>
      </c>
      <c r="L50" s="75">
        <v>421.10576000000003</v>
      </c>
      <c r="M50" s="75"/>
      <c r="N50" s="75">
        <v>41.813900000000004</v>
      </c>
      <c r="O50" s="75">
        <v>0</v>
      </c>
      <c r="P50" s="75">
        <v>41.813900000000004</v>
      </c>
      <c r="Q50" s="75">
        <v>805.49129</v>
      </c>
      <c r="R50" s="75">
        <v>20.38132</v>
      </c>
      <c r="S50" s="75">
        <v>825.87261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413.26534000000004</v>
      </c>
      <c r="C52" s="72">
        <v>0</v>
      </c>
      <c r="D52" s="72">
        <v>413.26534000000004</v>
      </c>
      <c r="E52" s="72"/>
      <c r="F52" s="72">
        <v>-188.04718</v>
      </c>
      <c r="G52" s="72">
        <v>0</v>
      </c>
      <c r="H52" s="72">
        <v>-188.04718</v>
      </c>
      <c r="I52" s="70" t="s">
        <v>80</v>
      </c>
      <c r="J52" s="72">
        <v>-5280.8076200000005</v>
      </c>
      <c r="K52" s="72">
        <v>-573.0859300000001</v>
      </c>
      <c r="L52" s="72">
        <v>-5853.89355</v>
      </c>
      <c r="M52" s="72"/>
      <c r="N52" s="72">
        <v>-572.4011899999999</v>
      </c>
      <c r="O52" s="72">
        <v>-59.40949</v>
      </c>
      <c r="P52" s="72">
        <v>-631.8106799999999</v>
      </c>
      <c r="Q52" s="72">
        <v>-5627.990650000001</v>
      </c>
      <c r="R52" s="72">
        <v>-632.4954200000001</v>
      </c>
      <c r="S52" s="72">
        <v>-6260.486069999999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141.47843</v>
      </c>
      <c r="C54" s="77">
        <v>0</v>
      </c>
      <c r="D54" s="77">
        <v>141.47843</v>
      </c>
      <c r="E54" s="77"/>
      <c r="F54" s="77">
        <v>141.3311</v>
      </c>
      <c r="G54" s="77">
        <v>0</v>
      </c>
      <c r="H54" s="77">
        <v>141.3311</v>
      </c>
      <c r="I54" s="79" t="s">
        <v>79</v>
      </c>
      <c r="J54" s="77">
        <v>216.59781</v>
      </c>
      <c r="K54" s="77">
        <v>0</v>
      </c>
      <c r="L54" s="77">
        <v>216.59781</v>
      </c>
      <c r="M54" s="77"/>
      <c r="N54" s="77">
        <v>35.07328</v>
      </c>
      <c r="O54" s="77">
        <v>0</v>
      </c>
      <c r="P54" s="77">
        <v>35.07328</v>
      </c>
      <c r="Q54" s="77">
        <v>534.48062</v>
      </c>
      <c r="R54" s="77">
        <v>0</v>
      </c>
      <c r="S54" s="77">
        <v>534.48062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33.35558</v>
      </c>
      <c r="C57" s="75">
        <v>0</v>
      </c>
      <c r="D57" s="75">
        <v>33.35558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33.35558</v>
      </c>
      <c r="R57" s="75">
        <v>0</v>
      </c>
      <c r="S57" s="75">
        <v>33.35558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105.57806</v>
      </c>
      <c r="C60" s="75">
        <v>0</v>
      </c>
      <c r="D60" s="75">
        <v>105.57806</v>
      </c>
      <c r="E60" s="75"/>
      <c r="F60" s="75">
        <v>141.3311</v>
      </c>
      <c r="G60" s="75">
        <v>0</v>
      </c>
      <c r="H60" s="75">
        <v>141.3311</v>
      </c>
      <c r="I60" s="31" t="s">
        <v>73</v>
      </c>
      <c r="J60" s="75">
        <v>139.40463</v>
      </c>
      <c r="K60" s="75">
        <v>0</v>
      </c>
      <c r="L60" s="75">
        <v>139.40463</v>
      </c>
      <c r="M60" s="75"/>
      <c r="N60" s="75">
        <v>5.3472100000000005</v>
      </c>
      <c r="O60" s="75">
        <v>0</v>
      </c>
      <c r="P60" s="75">
        <v>5.3472100000000005</v>
      </c>
      <c r="Q60" s="75">
        <v>391.66100000000006</v>
      </c>
      <c r="R60" s="75">
        <v>0</v>
      </c>
      <c r="S60" s="75">
        <v>391.66100000000006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2.54479</v>
      </c>
      <c r="C61" s="75">
        <v>0</v>
      </c>
      <c r="D61" s="75">
        <v>2.54479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77.19318</v>
      </c>
      <c r="K61" s="75">
        <v>0</v>
      </c>
      <c r="L61" s="75">
        <v>77.19318</v>
      </c>
      <c r="M61" s="75"/>
      <c r="N61" s="75">
        <v>29.72607</v>
      </c>
      <c r="O61" s="75">
        <v>0</v>
      </c>
      <c r="P61" s="75">
        <v>29.72607</v>
      </c>
      <c r="Q61" s="75">
        <v>109.46403999999998</v>
      </c>
      <c r="R61" s="75">
        <v>0</v>
      </c>
      <c r="S61" s="75">
        <v>109.46403999999998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0</v>
      </c>
      <c r="C63" s="77">
        <v>0</v>
      </c>
      <c r="D63" s="77">
        <v>0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9282.59558</v>
      </c>
      <c r="K63" s="77">
        <v>-2959.2256</v>
      </c>
      <c r="L63" s="77">
        <v>6323.36998</v>
      </c>
      <c r="M63" s="77"/>
      <c r="N63" s="77">
        <v>0.0005200000000000001</v>
      </c>
      <c r="O63" s="77">
        <v>0</v>
      </c>
      <c r="P63" s="77">
        <v>0.0005200000000000001</v>
      </c>
      <c r="Q63" s="77">
        <v>9282.596099999999</v>
      </c>
      <c r="R63" s="77">
        <v>-2959.2256</v>
      </c>
      <c r="S63" s="77">
        <v>6323.3705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271.78691</v>
      </c>
      <c r="C65" s="77">
        <v>0</v>
      </c>
      <c r="D65" s="77">
        <v>271.78691</v>
      </c>
      <c r="E65" s="77"/>
      <c r="F65" s="77">
        <v>-329.37828</v>
      </c>
      <c r="G65" s="77">
        <v>0</v>
      </c>
      <c r="H65" s="77">
        <v>-329.37828</v>
      </c>
      <c r="I65" s="78" t="s">
        <v>70</v>
      </c>
      <c r="J65" s="77">
        <v>3785.19015</v>
      </c>
      <c r="K65" s="77">
        <v>-3532.31153</v>
      </c>
      <c r="L65" s="77">
        <v>252.87862000000013</v>
      </c>
      <c r="M65" s="77"/>
      <c r="N65" s="77">
        <v>-607.47395</v>
      </c>
      <c r="O65" s="77">
        <v>-59.40949</v>
      </c>
      <c r="P65" s="77">
        <v>-666.88344</v>
      </c>
      <c r="Q65" s="77">
        <v>3120.12483</v>
      </c>
      <c r="R65" s="77">
        <v>-3591.72102</v>
      </c>
      <c r="S65" s="77">
        <v>-471.59618999999986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167.42242000000002</v>
      </c>
      <c r="C67" s="75">
        <v>0</v>
      </c>
      <c r="D67" s="75">
        <v>167.42242000000002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167.42242000000002</v>
      </c>
      <c r="R67" s="75">
        <v>0</v>
      </c>
      <c r="S67" s="75">
        <v>167.42242000000002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104.36449</v>
      </c>
      <c r="C69" s="73">
        <v>0</v>
      </c>
      <c r="D69" s="73">
        <v>104.36449</v>
      </c>
      <c r="E69" s="73"/>
      <c r="F69" s="73">
        <v>-329.37828</v>
      </c>
      <c r="G69" s="73">
        <v>0</v>
      </c>
      <c r="H69" s="73">
        <v>-329.37828</v>
      </c>
      <c r="I69" s="29" t="s">
        <v>68</v>
      </c>
      <c r="J69" s="73">
        <v>3785.19015</v>
      </c>
      <c r="K69" s="73">
        <v>-3532.31153</v>
      </c>
      <c r="L69" s="73">
        <v>252.87862000000013</v>
      </c>
      <c r="M69" s="73"/>
      <c r="N69" s="73">
        <v>-607.47395</v>
      </c>
      <c r="O69" s="73">
        <v>-59.40949</v>
      </c>
      <c r="P69" s="73">
        <v>-666.88344</v>
      </c>
      <c r="Q69" s="73">
        <v>2952.7024100000003</v>
      </c>
      <c r="R69" s="73">
        <v>-3591.72102</v>
      </c>
      <c r="S69" s="73">
        <v>-639.0186099999999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2022-07-19T14:43:09Z</dcterms:created>
  <dcterms:modified xsi:type="dcterms:W3CDTF">2022-07-19T17:41:42Z</dcterms:modified>
  <cp:category/>
  <cp:version/>
  <cp:contentType/>
  <cp:contentStatus/>
</cp:coreProperties>
</file>