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<sst xmlns="http://schemas.openxmlformats.org/spreadsheetml/2006/main" count="42" uniqueCount="24">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</sst>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44104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1716263.2048199999</v>
      </c>
      <c r="D10" s="23">
        <v>25.55992197058895</v>
      </c>
      <c r="E10" s="23">
        <f>+D10</f>
        <v>25.55992197058895</v>
      </c>
    </row>
    <row r="11" spans="1:5" s="24" customFormat="1" ht="14.25" customHeight="1">
      <c r="A11" s="20">
        <v>2</v>
      </c>
      <c r="B11" s="21" t="s">
        <v>11</v>
      </c>
      <c r="C11" s="22">
        <v>1380697.1504000002</v>
      </c>
      <c r="D11" s="23">
        <v>20.562412181376196</v>
      </c>
      <c r="E11" s="23">
        <f>+E10+D11</f>
        <v>46.12233415196515</v>
      </c>
    </row>
    <row r="12" spans="1:5" s="24" customFormat="1" ht="14.25" customHeight="1">
      <c r="A12" s="20">
        <v>3</v>
      </c>
      <c r="B12" s="21" t="s">
        <v>14</v>
      </c>
      <c r="C12" s="22">
        <v>1127634.21132</v>
      </c>
      <c r="D12" s="23">
        <v>16.793602736317276</v>
      </c>
      <c r="E12" s="23">
        <f aca="true" t="shared" si="0" ref="E12:E21">+E11+D12</f>
        <v>62.915936888282424</v>
      </c>
    </row>
    <row r="13" spans="1:5" s="24" customFormat="1" ht="14.25" customHeight="1">
      <c r="A13" s="20">
        <v>4</v>
      </c>
      <c r="B13" s="21" t="s">
        <v>13</v>
      </c>
      <c r="C13" s="22">
        <v>967026.01143</v>
      </c>
      <c r="D13" s="23">
        <v>14.401700931573</v>
      </c>
      <c r="E13" s="23">
        <f t="shared" si="0"/>
        <v>77.31763781985542</v>
      </c>
    </row>
    <row r="14" spans="1:5" s="24" customFormat="1" ht="14.25" customHeight="1">
      <c r="A14" s="20">
        <v>5</v>
      </c>
      <c r="B14" s="21" t="s">
        <v>12</v>
      </c>
      <c r="C14" s="22">
        <v>457120.7426</v>
      </c>
      <c r="D14" s="23">
        <v>6.807796426084354</v>
      </c>
      <c r="E14" s="23">
        <f t="shared" si="0"/>
        <v>84.12543424593977</v>
      </c>
    </row>
    <row r="15" spans="1:5" s="24" customFormat="1" ht="14.25" customHeight="1">
      <c r="A15" s="20">
        <v>6</v>
      </c>
      <c r="B15" s="21" t="s">
        <v>9</v>
      </c>
      <c r="C15" s="22">
        <v>434025.64961</v>
      </c>
      <c r="D15" s="23">
        <v>6.463846399614022</v>
      </c>
      <c r="E15" s="23">
        <f t="shared" si="0"/>
        <v>90.5892806455538</v>
      </c>
    </row>
    <row r="16" spans="1:5" s="24" customFormat="1" ht="14.25" customHeight="1">
      <c r="A16" s="20">
        <v>7</v>
      </c>
      <c r="B16" s="21" t="s">
        <v>17</v>
      </c>
      <c r="C16" s="22">
        <v>282480.03969999996</v>
      </c>
      <c r="D16" s="23">
        <v>4.206911709523081</v>
      </c>
      <c r="E16" s="23">
        <f t="shared" si="0"/>
        <v>94.79619235507688</v>
      </c>
    </row>
    <row r="17" spans="1:5" s="24" customFormat="1" ht="14.25" customHeight="1">
      <c r="A17" s="20">
        <v>8</v>
      </c>
      <c r="B17" s="21" t="s">
        <v>16</v>
      </c>
      <c r="C17" s="22">
        <v>192588.71250999998</v>
      </c>
      <c r="D17" s="23">
        <v>2.8681803876859666</v>
      </c>
      <c r="E17" s="23">
        <f t="shared" si="0"/>
        <v>97.66437274276285</v>
      </c>
    </row>
    <row r="18" spans="1:5" s="24" customFormat="1" ht="14.25" customHeight="1">
      <c r="A18" s="20">
        <v>9</v>
      </c>
      <c r="B18" s="21" t="s">
        <v>18</v>
      </c>
      <c r="C18" s="22">
        <v>63506.51747</v>
      </c>
      <c r="D18" s="23">
        <v>0.9457882838706466</v>
      </c>
      <c r="E18" s="23">
        <f t="shared" si="0"/>
        <v>98.61016102663349</v>
      </c>
    </row>
    <row r="19" spans="1:5" s="24" customFormat="1" ht="14.25" customHeight="1">
      <c r="A19" s="20">
        <v>10</v>
      </c>
      <c r="B19" s="21" t="s">
        <v>15</v>
      </c>
      <c r="C19" s="22">
        <v>48397.25287</v>
      </c>
      <c r="D19" s="23">
        <v>0.7207694038268452</v>
      </c>
      <c r="E19" s="23">
        <f t="shared" si="0"/>
        <v>99.33093043046034</v>
      </c>
    </row>
    <row r="20" spans="1:5" s="24" customFormat="1" ht="14.25" customHeight="1">
      <c r="A20" s="20">
        <v>11</v>
      </c>
      <c r="B20" s="21" t="s">
        <v>20</v>
      </c>
      <c r="C20" s="22">
        <v>27005.042699999998</v>
      </c>
      <c r="D20" s="23">
        <v>0.4021800282648459</v>
      </c>
      <c r="E20" s="23">
        <f t="shared" si="0"/>
        <v>99.73311045872519</v>
      </c>
    </row>
    <row r="21" spans="1:5" s="24" customFormat="1" ht="14.25" customHeight="1">
      <c r="A21" s="20">
        <v>12</v>
      </c>
      <c r="B21" s="21" t="s">
        <v>19</v>
      </c>
      <c r="C21" s="22">
        <v>17920.73935</v>
      </c>
      <c r="D21" s="23">
        <v>0.2668895412748204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3524536.23114</v>
      </c>
      <c r="D30" s="23">
        <v>19.970090740428788</v>
      </c>
      <c r="E30" s="23">
        <f>+D30</f>
        <v>19.970090740428788</v>
      </c>
    </row>
    <row r="31" spans="1:5" s="24" customFormat="1" ht="14.25" customHeight="1">
      <c r="A31" s="20">
        <v>2</v>
      </c>
      <c r="B31" s="21" t="s">
        <v>10</v>
      </c>
      <c r="C31" s="22">
        <v>3269541.59446</v>
      </c>
      <c r="D31" s="23">
        <v>18.525286176403863</v>
      </c>
      <c r="E31" s="23">
        <f>+E30+D31</f>
        <v>38.495376916832655</v>
      </c>
    </row>
    <row r="32" spans="1:5" s="24" customFormat="1" ht="14.25" customHeight="1">
      <c r="A32" s="20">
        <v>3</v>
      </c>
      <c r="B32" s="21" t="s">
        <v>14</v>
      </c>
      <c r="C32" s="22">
        <v>3006380.18994</v>
      </c>
      <c r="D32" s="23">
        <v>17.034208547179645</v>
      </c>
      <c r="E32" s="23">
        <f aca="true" t="shared" si="1" ref="E32:E41">+E31+D32</f>
        <v>55.5295854640123</v>
      </c>
    </row>
    <row r="33" spans="1:5" s="24" customFormat="1" ht="14.25" customHeight="1">
      <c r="A33" s="20">
        <v>4</v>
      </c>
      <c r="B33" s="21" t="s">
        <v>13</v>
      </c>
      <c r="C33" s="22">
        <v>2247606.3936199998</v>
      </c>
      <c r="D33" s="23">
        <v>12.734981480057424</v>
      </c>
      <c r="E33" s="23">
        <f t="shared" si="1"/>
        <v>68.26456694406973</v>
      </c>
    </row>
    <row r="34" spans="1:5" s="24" customFormat="1" ht="14.25" customHeight="1">
      <c r="A34" s="20">
        <v>5</v>
      </c>
      <c r="B34" s="21" t="s">
        <v>12</v>
      </c>
      <c r="C34" s="22">
        <v>1908731.82327</v>
      </c>
      <c r="D34" s="23">
        <v>10.814911582712538</v>
      </c>
      <c r="E34" s="23">
        <f t="shared" si="1"/>
        <v>79.07947852678227</v>
      </c>
    </row>
    <row r="35" spans="1:5" s="24" customFormat="1" ht="14.25" customHeight="1">
      <c r="A35" s="20">
        <v>6</v>
      </c>
      <c r="B35" s="21" t="s">
        <v>9</v>
      </c>
      <c r="C35" s="22">
        <v>1407464.69074</v>
      </c>
      <c r="D35" s="23">
        <v>7.974722274009978</v>
      </c>
      <c r="E35" s="23">
        <f t="shared" si="1"/>
        <v>87.05420080079224</v>
      </c>
    </row>
    <row r="36" spans="1:5" s="24" customFormat="1" ht="14.25" customHeight="1">
      <c r="A36" s="20">
        <v>7</v>
      </c>
      <c r="B36" s="21" t="s">
        <v>17</v>
      </c>
      <c r="C36" s="22">
        <v>821699.37027</v>
      </c>
      <c r="D36" s="23">
        <v>4.6557645912856795</v>
      </c>
      <c r="E36" s="23">
        <f t="shared" si="1"/>
        <v>91.70996539207792</v>
      </c>
    </row>
    <row r="37" spans="1:5" s="24" customFormat="1" ht="14.25" customHeight="1">
      <c r="A37" s="20">
        <v>8</v>
      </c>
      <c r="B37" s="21" t="s">
        <v>16</v>
      </c>
      <c r="C37" s="22">
        <v>658960.3131799999</v>
      </c>
      <c r="D37" s="23">
        <v>3.7336819330382007</v>
      </c>
      <c r="E37" s="23">
        <f t="shared" si="1"/>
        <v>95.44364732511612</v>
      </c>
    </row>
    <row r="38" spans="1:5" s="24" customFormat="1" ht="14.25" customHeight="1">
      <c r="A38" s="20">
        <v>9</v>
      </c>
      <c r="B38" s="21" t="s">
        <v>15</v>
      </c>
      <c r="C38" s="22">
        <v>296922.56849000003</v>
      </c>
      <c r="D38" s="23">
        <v>1.682369039999507</v>
      </c>
      <c r="E38" s="23">
        <f t="shared" si="1"/>
        <v>97.12601636511562</v>
      </c>
    </row>
    <row r="39" spans="1:5" s="24" customFormat="1" ht="14.25" customHeight="1">
      <c r="A39" s="20">
        <v>10</v>
      </c>
      <c r="B39" s="21" t="s">
        <v>18</v>
      </c>
      <c r="C39" s="22">
        <v>296508.81936</v>
      </c>
      <c r="D39" s="23">
        <v>1.6800247293929447</v>
      </c>
      <c r="E39" s="23">
        <f t="shared" si="1"/>
        <v>98.80604109450856</v>
      </c>
    </row>
    <row r="40" spans="1:5" s="24" customFormat="1" ht="14.25" customHeight="1">
      <c r="A40" s="20">
        <v>11</v>
      </c>
      <c r="B40" s="21" t="s">
        <v>20</v>
      </c>
      <c r="C40" s="22">
        <v>112268.96441</v>
      </c>
      <c r="D40" s="23">
        <v>0.6361181328746038</v>
      </c>
      <c r="E40" s="23">
        <f t="shared" si="1"/>
        <v>99.44215922738316</v>
      </c>
    </row>
    <row r="41" spans="1:5" s="24" customFormat="1" ht="14.25" customHeight="1">
      <c r="A41" s="20">
        <v>12</v>
      </c>
      <c r="B41" s="21" t="s">
        <v>19</v>
      </c>
      <c r="C41" s="22">
        <v>98453.73462999999</v>
      </c>
      <c r="D41" s="23">
        <v>0.5578407726168436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2020-11-02T17:11:58Z</dcterms:created>
  <dcterms:modified xsi:type="dcterms:W3CDTF">2020-11-02T17:12:01Z</dcterms:modified>
  <cp:category/>
  <cp:version/>
  <cp:contentType/>
  <cp:contentStatus/>
</cp:coreProperties>
</file>