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<sst xmlns="http://schemas.openxmlformats.org/spreadsheetml/2006/main" count="36" uniqueCount="22">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</sst>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44104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880164.05528</v>
      </c>
      <c r="D10" s="25">
        <v>36.640068988601975</v>
      </c>
      <c r="E10" s="25">
        <f>+D10</f>
        <v>36.640068988601975</v>
      </c>
      <c r="F10" s="25"/>
    </row>
    <row r="11" spans="1:6" s="26" customFormat="1" ht="14.25" customHeight="1">
      <c r="A11" s="22">
        <v>2</v>
      </c>
      <c r="B11" s="23" t="s">
        <v>20</v>
      </c>
      <c r="C11" s="24">
        <v>820183.02418</v>
      </c>
      <c r="D11" s="25">
        <v>34.143137758193646</v>
      </c>
      <c r="E11" s="25">
        <f>+E10+D11</f>
        <v>70.78320674679563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439149.02624000004</v>
      </c>
      <c r="D12" s="25">
        <v>18.281194876325923</v>
      </c>
      <c r="E12" s="25">
        <f>+E11+D12</f>
        <v>89.06440162312155</v>
      </c>
      <c r="F12" s="25"/>
    </row>
    <row r="13" spans="1:6" s="26" customFormat="1" ht="14.25" customHeight="1">
      <c r="A13" s="22">
        <v>4</v>
      </c>
      <c r="B13" s="23" t="s">
        <v>19</v>
      </c>
      <c r="C13" s="24">
        <v>106468.72034999999</v>
      </c>
      <c r="D13" s="25">
        <v>4.4321524326634405</v>
      </c>
      <c r="E13" s="25">
        <f>+E12+D13</f>
        <v>93.496554055785</v>
      </c>
      <c r="F13" s="25"/>
    </row>
    <row r="14" spans="1:6" s="26" customFormat="1" ht="14.25" customHeight="1">
      <c r="A14" s="22">
        <v>5</v>
      </c>
      <c r="B14" s="23" t="s">
        <v>17</v>
      </c>
      <c r="C14" s="24">
        <v>101106.87375</v>
      </c>
      <c r="D14" s="25">
        <v>4.208945829131099</v>
      </c>
      <c r="E14" s="25">
        <f>+E13+D14</f>
        <v>97.7054998849161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31245.3347</v>
      </c>
      <c r="D15" s="25">
        <v>1.3007020817451616</v>
      </c>
      <c r="E15" s="25">
        <f>+E14+D15</f>
        <v>99.00620196666125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23872.91649</v>
      </c>
      <c r="D16" s="25">
        <v>0.9937980333387624</v>
      </c>
      <c r="E16" s="25">
        <f>+E15+D16</f>
        <v>100.00000000000001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752646.01688</v>
      </c>
      <c r="D30" s="25">
        <v>42.9729430788088</v>
      </c>
      <c r="E30" s="25">
        <f>+D30</f>
        <v>42.9729430788088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371249.97697</v>
      </c>
      <c r="D31" s="25">
        <v>21.19682263712093</v>
      </c>
      <c r="E31" s="25">
        <f>+E30+D31</f>
        <v>64.16976571592973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322561.68539999996</v>
      </c>
      <c r="D32" s="25">
        <v>18.416924603626594</v>
      </c>
      <c r="E32" s="25">
        <f>+E31+D32</f>
        <v>82.58669031955633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123919.13796</v>
      </c>
      <c r="D33" s="25">
        <v>7.07526505488591</v>
      </c>
      <c r="E33" s="25">
        <f>+E32+D33</f>
        <v>89.66195537444223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103941.38445999999</v>
      </c>
      <c r="D34" s="25">
        <v>5.934618795231484</v>
      </c>
      <c r="E34" s="25">
        <f>+E33+D34</f>
        <v>95.59657416967372</v>
      </c>
      <c r="F34" s="25"/>
    </row>
    <row r="35" spans="1:6" s="26" customFormat="1" ht="14.25" customHeight="1">
      <c r="A35" s="22">
        <v>6</v>
      </c>
      <c r="B35" s="23" t="s">
        <v>18</v>
      </c>
      <c r="C35" s="24">
        <v>43345.834200000005</v>
      </c>
      <c r="D35" s="25">
        <v>2.474866037957214</v>
      </c>
      <c r="E35" s="25">
        <f>+E34+D35</f>
        <v>98.07144020763093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33777.59916</v>
      </c>
      <c r="D36" s="25">
        <v>1.9285597923690692</v>
      </c>
      <c r="E36" s="25">
        <f>+E35+D36</f>
        <v>100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198598.19686000003</v>
      </c>
      <c r="D50" s="25">
        <v>40.263552530586445</v>
      </c>
      <c r="E50" s="25">
        <f>+D50</f>
        <v>40.263552530586445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139321.54787</v>
      </c>
      <c r="D51" s="25">
        <v>28.24587810966271</v>
      </c>
      <c r="E51" s="25">
        <f>+E50+D51</f>
        <v>68.50943064024915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92057.03156</v>
      </c>
      <c r="D52" s="25">
        <v>18.663528595069813</v>
      </c>
      <c r="E52" s="25">
        <f>+E51+D52</f>
        <v>87.17295923531896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31410.96333</v>
      </c>
      <c r="D53" s="25">
        <v>6.3682198130194</v>
      </c>
      <c r="E53" s="25">
        <f>+E52+D53</f>
        <v>93.54117904833835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17743.988149999997</v>
      </c>
      <c r="D54" s="25">
        <v>3.5973941872355644</v>
      </c>
      <c r="E54" s="25">
        <f>+E53+D54</f>
        <v>97.13857323557392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8284.78025</v>
      </c>
      <c r="D55" s="25">
        <v>1.6796460898151584</v>
      </c>
      <c r="E55" s="25">
        <f>+E54+D55</f>
        <v>98.81821932538908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5829.08105</v>
      </c>
      <c r="D56" s="25">
        <v>1.1817806746109094</v>
      </c>
      <c r="E56" s="25">
        <f>+E55+D56</f>
        <v>99.99999999999999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2020-11-02T17:43:58Z</dcterms:created>
  <dcterms:modified xsi:type="dcterms:W3CDTF">2020-11-02T17:44:03Z</dcterms:modified>
  <cp:category/>
  <cp:version/>
  <cp:contentType/>
  <cp:contentStatus/>
</cp:coreProperties>
</file>