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<sst xmlns="http://schemas.openxmlformats.org/spreadsheetml/2006/main" count="249" uniqueCount="21">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</sst>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44316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4569522</v>
      </c>
      <c r="G8" s="35"/>
      <c r="H8" s="34">
        <v>5434605.82513</v>
      </c>
      <c r="I8" s="35"/>
      <c r="J8" s="34">
        <v>14620</v>
      </c>
      <c r="K8" s="35"/>
      <c r="L8" s="34">
        <v>373750.20603</v>
      </c>
      <c r="M8" s="35"/>
      <c r="N8" s="34">
        <v>72097</v>
      </c>
      <c r="O8" s="35"/>
      <c r="P8" s="34">
        <v>960566.29887</v>
      </c>
      <c r="Q8" s="35"/>
      <c r="R8" s="34">
        <v>4656239</v>
      </c>
      <c r="S8" s="35"/>
      <c r="T8" s="34">
        <v>6768922.33003</v>
      </c>
      <c r="U8" s="30"/>
    </row>
    <row r="9" spans="1:21" s="29" customFormat="1" ht="18" customHeight="1">
      <c r="A9" s="30"/>
      <c r="B9" s="36" t="s">
        <v>12</v>
      </c>
      <c r="C9" s="36"/>
      <c r="D9" s="37">
        <v>1043.77</v>
      </c>
      <c r="F9" s="38">
        <v>4102166</v>
      </c>
      <c r="G9" s="38"/>
      <c r="H9" s="38">
        <v>223483.33187</v>
      </c>
      <c r="I9" s="38"/>
      <c r="J9" s="38">
        <v>9979</v>
      </c>
      <c r="K9" s="38"/>
      <c r="L9" s="38">
        <v>968.59619</v>
      </c>
      <c r="M9" s="38"/>
      <c r="N9" s="38">
        <v>58136</v>
      </c>
      <c r="O9" s="38"/>
      <c r="P9" s="38">
        <v>6604.47314</v>
      </c>
      <c r="Q9" s="38"/>
      <c r="R9" s="38">
        <v>4170281</v>
      </c>
      <c r="S9" s="38"/>
      <c r="T9" s="38">
        <v>231056.4012</v>
      </c>
      <c r="U9" s="30"/>
    </row>
    <row r="10" spans="1:21" s="29" customFormat="1" ht="18" customHeight="1">
      <c r="A10" s="30" t="s">
        <v>13</v>
      </c>
      <c r="B10" s="37">
        <v>1043.77</v>
      </c>
      <c r="C10" s="40" t="s">
        <v>14</v>
      </c>
      <c r="D10" s="37">
        <v>3131.31</v>
      </c>
      <c r="F10" s="38">
        <v>183648</v>
      </c>
      <c r="G10" s="38"/>
      <c r="H10" s="38">
        <v>348231.32311</v>
      </c>
      <c r="I10" s="38"/>
      <c r="J10" s="38">
        <v>991</v>
      </c>
      <c r="K10" s="38"/>
      <c r="L10" s="38">
        <v>1933.1273899999999</v>
      </c>
      <c r="M10" s="38"/>
      <c r="N10" s="38">
        <v>3936</v>
      </c>
      <c r="O10" s="38"/>
      <c r="P10" s="38">
        <v>7497.406190000001</v>
      </c>
      <c r="Q10" s="38"/>
      <c r="R10" s="38">
        <v>188575</v>
      </c>
      <c r="S10" s="38"/>
      <c r="T10" s="38">
        <v>357661.85669</v>
      </c>
      <c r="U10" s="30"/>
    </row>
    <row r="11" spans="1:21" s="29" customFormat="1" ht="18" customHeight="1">
      <c r="A11" s="30" t="s">
        <v>13</v>
      </c>
      <c r="B11" s="37">
        <v>3131.31</v>
      </c>
      <c r="C11" s="40" t="s">
        <v>14</v>
      </c>
      <c r="D11" s="37">
        <v>5218.85</v>
      </c>
      <c r="F11" s="38">
        <v>77269</v>
      </c>
      <c r="G11" s="38"/>
      <c r="H11" s="38">
        <v>320036.66057999997</v>
      </c>
      <c r="I11" s="38"/>
      <c r="J11" s="38">
        <v>558</v>
      </c>
      <c r="K11" s="38"/>
      <c r="L11" s="38">
        <v>2293.61522</v>
      </c>
      <c r="M11" s="38"/>
      <c r="N11" s="38">
        <v>1604</v>
      </c>
      <c r="O11" s="38"/>
      <c r="P11" s="38">
        <v>6622.28894</v>
      </c>
      <c r="Q11" s="38"/>
      <c r="R11" s="38">
        <v>79431</v>
      </c>
      <c r="S11" s="38"/>
      <c r="T11" s="38">
        <v>328952.56474</v>
      </c>
      <c r="U11" s="30"/>
    </row>
    <row r="12" spans="1:21" s="29" customFormat="1" ht="18" customHeight="1">
      <c r="A12" s="30" t="s">
        <v>13</v>
      </c>
      <c r="B12" s="37">
        <v>5218.85</v>
      </c>
      <c r="C12" s="40" t="s">
        <v>14</v>
      </c>
      <c r="D12" s="37">
        <v>10437.7</v>
      </c>
      <c r="F12" s="38">
        <v>90333</v>
      </c>
      <c r="G12" s="38"/>
      <c r="H12" s="38">
        <v>682890.748</v>
      </c>
      <c r="I12" s="41"/>
      <c r="J12" s="38">
        <v>658</v>
      </c>
      <c r="K12" s="38"/>
      <c r="L12" s="38">
        <v>4940.31135</v>
      </c>
      <c r="M12" s="38"/>
      <c r="N12" s="38">
        <v>2112</v>
      </c>
      <c r="O12" s="38"/>
      <c r="P12" s="38">
        <v>15942.5574</v>
      </c>
      <c r="Q12" s="38"/>
      <c r="R12" s="38">
        <v>93103</v>
      </c>
      <c r="S12" s="38"/>
      <c r="T12" s="38">
        <v>703773.61675</v>
      </c>
      <c r="U12" s="30"/>
    </row>
    <row r="13" spans="1:21" s="29" customFormat="1" ht="18" customHeight="1">
      <c r="A13" s="30" t="s">
        <v>13</v>
      </c>
      <c r="B13" s="37">
        <v>10437.7</v>
      </c>
      <c r="C13" s="40" t="s">
        <v>14</v>
      </c>
      <c r="D13" s="37">
        <v>26094.25</v>
      </c>
      <c r="F13" s="38">
        <v>73738</v>
      </c>
      <c r="G13" s="38"/>
      <c r="H13" s="38">
        <v>1204773.17042</v>
      </c>
      <c r="I13" s="38"/>
      <c r="J13" s="38">
        <v>893</v>
      </c>
      <c r="K13" s="38"/>
      <c r="L13" s="38">
        <v>15439.087880000001</v>
      </c>
      <c r="M13" s="38"/>
      <c r="N13" s="38">
        <v>2416</v>
      </c>
      <c r="O13" s="38"/>
      <c r="P13" s="38">
        <v>41049.72731</v>
      </c>
      <c r="Q13" s="38"/>
      <c r="R13" s="38">
        <v>77047</v>
      </c>
      <c r="S13" s="38"/>
      <c r="T13" s="38">
        <v>1261261.9856099999</v>
      </c>
      <c r="U13" s="30"/>
    </row>
    <row r="14" spans="1:21" s="29" customFormat="1" ht="18" customHeight="1">
      <c r="A14" s="30" t="s">
        <v>13</v>
      </c>
      <c r="B14" s="37">
        <v>26094.25</v>
      </c>
      <c r="C14" s="40" t="s">
        <v>14</v>
      </c>
      <c r="D14" s="37">
        <v>52188.5</v>
      </c>
      <c r="F14" s="38">
        <v>27423</v>
      </c>
      <c r="G14" s="38"/>
      <c r="H14" s="38">
        <v>990823.2611</v>
      </c>
      <c r="I14" s="38"/>
      <c r="J14" s="38">
        <v>569</v>
      </c>
      <c r="K14" s="38"/>
      <c r="L14" s="38">
        <v>21112.52343</v>
      </c>
      <c r="M14" s="38"/>
      <c r="N14" s="38">
        <v>1505</v>
      </c>
      <c r="O14" s="38"/>
      <c r="P14" s="38">
        <v>56416.599700000006</v>
      </c>
      <c r="Q14" s="38"/>
      <c r="R14" s="38">
        <v>29497</v>
      </c>
      <c r="S14" s="38"/>
      <c r="T14" s="38">
        <v>1068352.38423</v>
      </c>
      <c r="U14" s="30"/>
    </row>
    <row r="15" spans="1:21" s="29" customFormat="1" ht="18" customHeight="1">
      <c r="A15" s="30" t="s">
        <v>13</v>
      </c>
      <c r="B15" s="37">
        <v>52188.5</v>
      </c>
      <c r="C15" s="40" t="s">
        <v>14</v>
      </c>
      <c r="D15" s="37">
        <v>104377</v>
      </c>
      <c r="F15" s="38">
        <v>10590</v>
      </c>
      <c r="G15" s="38"/>
      <c r="H15" s="38">
        <v>755776.14278</v>
      </c>
      <c r="I15" s="38"/>
      <c r="J15" s="38">
        <v>445</v>
      </c>
      <c r="K15" s="38"/>
      <c r="L15" s="38">
        <v>33287.14922</v>
      </c>
      <c r="M15" s="38"/>
      <c r="N15" s="38">
        <v>1011</v>
      </c>
      <c r="O15" s="38"/>
      <c r="P15" s="38">
        <v>75258.25653</v>
      </c>
      <c r="Q15" s="38"/>
      <c r="R15" s="38">
        <v>12046</v>
      </c>
      <c r="S15" s="38"/>
      <c r="T15" s="38">
        <v>864321.54853</v>
      </c>
      <c r="U15" s="30"/>
    </row>
    <row r="16" spans="1:21" s="29" customFormat="1" ht="18" customHeight="1">
      <c r="A16" s="30" t="s">
        <v>13</v>
      </c>
      <c r="B16" s="37">
        <v>104377</v>
      </c>
      <c r="C16" s="40" t="s">
        <v>14</v>
      </c>
      <c r="D16" s="37">
        <v>208754</v>
      </c>
      <c r="F16" s="38">
        <v>3165</v>
      </c>
      <c r="G16" s="38"/>
      <c r="H16" s="38">
        <v>444374.30838999996</v>
      </c>
      <c r="I16" s="38"/>
      <c r="J16" s="38">
        <v>241</v>
      </c>
      <c r="K16" s="38"/>
      <c r="L16" s="38">
        <v>35629.586240000004</v>
      </c>
      <c r="M16" s="38"/>
      <c r="N16" s="38">
        <v>639</v>
      </c>
      <c r="O16" s="38"/>
      <c r="P16" s="38">
        <v>94516.64613</v>
      </c>
      <c r="Q16" s="38"/>
      <c r="R16" s="38">
        <v>4045</v>
      </c>
      <c r="S16" s="38"/>
      <c r="T16" s="38">
        <v>574520.54076</v>
      </c>
      <c r="U16" s="30"/>
    </row>
    <row r="17" spans="1:21" s="29" customFormat="1" ht="18" customHeight="1">
      <c r="A17" s="30" t="s">
        <v>13</v>
      </c>
      <c r="B17" s="37">
        <v>208754</v>
      </c>
      <c r="C17" s="40" t="s">
        <v>14</v>
      </c>
      <c r="D17" s="37">
        <v>417508</v>
      </c>
      <c r="F17" s="38">
        <v>895</v>
      </c>
      <c r="G17" s="38"/>
      <c r="H17" s="38">
        <v>253406.7495</v>
      </c>
      <c r="I17" s="38"/>
      <c r="J17" s="38">
        <v>160</v>
      </c>
      <c r="K17" s="38"/>
      <c r="L17" s="38">
        <v>46932.067670000004</v>
      </c>
      <c r="M17" s="38"/>
      <c r="N17" s="38">
        <v>351</v>
      </c>
      <c r="O17" s="38"/>
      <c r="P17" s="38">
        <v>104369.07866</v>
      </c>
      <c r="Q17" s="38"/>
      <c r="R17" s="38">
        <v>1406</v>
      </c>
      <c r="S17" s="38"/>
      <c r="T17" s="38">
        <v>404707.89583</v>
      </c>
      <c r="U17" s="30"/>
    </row>
    <row r="18" spans="1:21" s="29" customFormat="1" ht="18" customHeight="1">
      <c r="A18" s="30" t="s">
        <v>13</v>
      </c>
      <c r="B18" s="37">
        <v>417508</v>
      </c>
      <c r="C18" s="40" t="s">
        <v>14</v>
      </c>
      <c r="D18" s="37">
        <v>626262</v>
      </c>
      <c r="F18" s="38">
        <v>173</v>
      </c>
      <c r="G18" s="38"/>
      <c r="H18" s="38">
        <v>85940.79304</v>
      </c>
      <c r="I18" s="38"/>
      <c r="J18" s="38">
        <v>43</v>
      </c>
      <c r="K18" s="38"/>
      <c r="L18" s="38">
        <v>21272.55534</v>
      </c>
      <c r="M18" s="38"/>
      <c r="N18" s="38">
        <v>140</v>
      </c>
      <c r="O18" s="38"/>
      <c r="P18" s="38">
        <v>71606.06731999999</v>
      </c>
      <c r="Q18" s="38"/>
      <c r="R18" s="38">
        <v>356</v>
      </c>
      <c r="S18" s="38"/>
      <c r="T18" s="38">
        <v>178819.41569999998</v>
      </c>
      <c r="U18" s="30"/>
    </row>
    <row r="19" spans="1:32" s="29" customFormat="1" ht="18" customHeight="1">
      <c r="A19" s="30" t="s">
        <v>13</v>
      </c>
      <c r="B19" s="37">
        <v>626262</v>
      </c>
      <c r="C19" s="40" t="s">
        <v>14</v>
      </c>
      <c r="D19" s="40">
        <v>835016</v>
      </c>
      <c r="F19" s="38">
        <v>56</v>
      </c>
      <c r="G19" s="38"/>
      <c r="H19" s="38">
        <v>40540.17759000001</v>
      </c>
      <c r="I19" s="38"/>
      <c r="J19" s="38">
        <v>22</v>
      </c>
      <c r="K19" s="38"/>
      <c r="L19" s="38">
        <v>15575.08657</v>
      </c>
      <c r="M19" s="38"/>
      <c r="N19" s="38">
        <v>80</v>
      </c>
      <c r="O19" s="38"/>
      <c r="P19" s="38">
        <v>58151.26721</v>
      </c>
      <c r="Q19" s="38"/>
      <c r="R19" s="38">
        <v>158</v>
      </c>
      <c r="S19" s="38"/>
      <c r="T19" s="38">
        <v>114266.53137000001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835016</v>
      </c>
      <c r="C20" s="40" t="s">
        <v>14</v>
      </c>
      <c r="D20" s="37">
        <v>1043770</v>
      </c>
      <c r="F20" s="38">
        <v>31</v>
      </c>
      <c r="G20" s="38"/>
      <c r="H20" s="38">
        <v>28419.49696</v>
      </c>
      <c r="I20" s="38"/>
      <c r="J20" s="38">
        <v>15</v>
      </c>
      <c r="K20" s="38"/>
      <c r="L20" s="38">
        <v>13547.404199999999</v>
      </c>
      <c r="M20" s="38"/>
      <c r="N20" s="38">
        <v>32</v>
      </c>
      <c r="O20" s="38"/>
      <c r="P20" s="38">
        <v>30166.54535</v>
      </c>
      <c r="Q20" s="38"/>
      <c r="R20" s="38">
        <v>78</v>
      </c>
      <c r="S20" s="38"/>
      <c r="T20" s="38">
        <v>72133.44651000001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1043770</v>
      </c>
      <c r="C21" s="40" t="s">
        <v>14</v>
      </c>
      <c r="D21" s="40">
        <v>1565655</v>
      </c>
      <c r="F21" s="38">
        <v>21</v>
      </c>
      <c r="G21" s="38"/>
      <c r="H21" s="38">
        <v>26615.2622</v>
      </c>
      <c r="I21" s="38"/>
      <c r="J21" s="38">
        <v>18</v>
      </c>
      <c r="K21" s="38"/>
      <c r="L21" s="38">
        <v>21737.41542</v>
      </c>
      <c r="M21" s="38"/>
      <c r="N21" s="38">
        <v>55</v>
      </c>
      <c r="O21" s="38"/>
      <c r="P21" s="38">
        <v>68200.39628</v>
      </c>
      <c r="Q21" s="38"/>
      <c r="R21" s="38">
        <v>94</v>
      </c>
      <c r="S21" s="38"/>
      <c r="T21" s="38">
        <v>116553.0739</v>
      </c>
      <c r="U21" s="30"/>
    </row>
    <row r="22" spans="1:21" s="29" customFormat="1" ht="18" customHeight="1">
      <c r="A22" s="30" t="s">
        <v>13</v>
      </c>
      <c r="B22" s="37">
        <v>1565655</v>
      </c>
      <c r="C22" s="40" t="s">
        <v>14</v>
      </c>
      <c r="D22" s="40">
        <v>2087540</v>
      </c>
      <c r="F22" s="38">
        <v>9</v>
      </c>
      <c r="G22" s="38"/>
      <c r="H22" s="38">
        <v>16013.70429</v>
      </c>
      <c r="I22" s="38"/>
      <c r="J22" s="38">
        <v>14</v>
      </c>
      <c r="K22" s="38"/>
      <c r="L22" s="38">
        <v>24885.76948</v>
      </c>
      <c r="M22" s="38"/>
      <c r="N22" s="38">
        <v>19</v>
      </c>
      <c r="O22" s="38"/>
      <c r="P22" s="38">
        <v>34294.97978</v>
      </c>
      <c r="Q22" s="38"/>
      <c r="R22" s="38">
        <v>42</v>
      </c>
      <c r="S22" s="38"/>
      <c r="T22" s="38">
        <v>75194.45354999999</v>
      </c>
      <c r="U22" s="30"/>
    </row>
    <row r="23" spans="1:21" s="29" customFormat="1" ht="18" customHeight="1">
      <c r="A23" s="30" t="s">
        <v>13</v>
      </c>
      <c r="B23" s="37">
        <v>2087540</v>
      </c>
      <c r="C23" s="40" t="s">
        <v>14</v>
      </c>
      <c r="D23" s="40">
        <v>5218850</v>
      </c>
      <c r="F23" s="38">
        <v>5</v>
      </c>
      <c r="G23" s="38"/>
      <c r="H23" s="38">
        <v>13280.695300000001</v>
      </c>
      <c r="I23" s="38"/>
      <c r="J23" s="38">
        <v>7</v>
      </c>
      <c r="K23" s="38"/>
      <c r="L23" s="38">
        <v>21653.49118</v>
      </c>
      <c r="M23" s="38"/>
      <c r="N23" s="38">
        <v>48</v>
      </c>
      <c r="O23" s="38"/>
      <c r="P23" s="38">
        <v>147248.35836</v>
      </c>
      <c r="Q23" s="38"/>
      <c r="R23" s="38">
        <v>60</v>
      </c>
      <c r="S23" s="38"/>
      <c r="T23" s="38">
        <v>182182.54484000002</v>
      </c>
      <c r="U23" s="30"/>
    </row>
    <row r="24" spans="1:21" s="29" customFormat="1" ht="18" customHeight="1">
      <c r="A24" s="30" t="s">
        <v>13</v>
      </c>
      <c r="B24" s="37">
        <v>5218850</v>
      </c>
      <c r="C24" s="40" t="s">
        <v>14</v>
      </c>
      <c r="D24" s="40">
        <v>10437700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23940.43954</v>
      </c>
      <c r="M24" s="38"/>
      <c r="N24" s="38">
        <v>9</v>
      </c>
      <c r="O24" s="38"/>
      <c r="P24" s="38">
        <v>62107.35446</v>
      </c>
      <c r="Q24" s="38"/>
      <c r="R24" s="38">
        <v>12</v>
      </c>
      <c r="S24" s="38"/>
      <c r="T24" s="38">
        <v>86047.794</v>
      </c>
      <c r="U24" s="30"/>
    </row>
    <row r="25" spans="1:21" s="29" customFormat="1" ht="18" customHeight="1">
      <c r="A25" s="30" t="s">
        <v>13</v>
      </c>
      <c r="B25" s="37">
        <v>10437700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4</v>
      </c>
      <c r="K25" s="38"/>
      <c r="L25" s="38">
        <v>68601.97971</v>
      </c>
      <c r="M25" s="38"/>
      <c r="N25" s="38">
        <v>4</v>
      </c>
      <c r="O25" s="38"/>
      <c r="P25" s="38">
        <v>80514.29611</v>
      </c>
      <c r="Q25" s="38"/>
      <c r="R25" s="38">
        <v>8</v>
      </c>
      <c r="S25" s="38"/>
      <c r="T25" s="38">
        <v>149116.27581999998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1706729</v>
      </c>
      <c r="G27" s="35"/>
      <c r="H27" s="34">
        <v>12656105.193939999</v>
      </c>
      <c r="I27" s="35"/>
      <c r="J27" s="34">
        <v>5278</v>
      </c>
      <c r="K27" s="35"/>
      <c r="L27" s="34">
        <v>302523.20814999996</v>
      </c>
      <c r="M27" s="35"/>
      <c r="N27" s="34">
        <v>30484</v>
      </c>
      <c r="O27" s="35"/>
      <c r="P27" s="34">
        <v>802458.84304</v>
      </c>
      <c r="Q27" s="35"/>
      <c r="R27" s="34">
        <v>1742491</v>
      </c>
      <c r="S27" s="35"/>
      <c r="T27" s="34">
        <v>13761087.24513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1043.77</v>
      </c>
      <c r="F28" s="38">
        <v>1374394</v>
      </c>
      <c r="G28" s="38"/>
      <c r="H28" s="38">
        <v>50960.78938</v>
      </c>
      <c r="I28" s="38"/>
      <c r="J28" s="38">
        <v>4608</v>
      </c>
      <c r="K28" s="38"/>
      <c r="L28" s="38">
        <v>268.00552000000005</v>
      </c>
      <c r="M28" s="38"/>
      <c r="N28" s="38">
        <v>29279</v>
      </c>
      <c r="O28" s="38"/>
      <c r="P28" s="38">
        <v>875.3683599999999</v>
      </c>
      <c r="Q28" s="38"/>
      <c r="R28" s="38">
        <v>1408281</v>
      </c>
      <c r="S28" s="38"/>
      <c r="T28" s="38">
        <v>52104.16326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1043.77</v>
      </c>
      <c r="C29" s="30" t="s">
        <v>14</v>
      </c>
      <c r="D29" s="37">
        <v>3131.31</v>
      </c>
      <c r="F29" s="38">
        <v>48724</v>
      </c>
      <c r="G29" s="38"/>
      <c r="H29" s="38">
        <v>96023.19084000001</v>
      </c>
      <c r="I29" s="38"/>
      <c r="J29" s="38">
        <v>172</v>
      </c>
      <c r="K29" s="38"/>
      <c r="L29" s="38">
        <v>331.10765999999995</v>
      </c>
      <c r="M29" s="38"/>
      <c r="N29" s="38">
        <v>402</v>
      </c>
      <c r="O29" s="38"/>
      <c r="P29" s="38">
        <v>727.44998</v>
      </c>
      <c r="Q29" s="38"/>
      <c r="R29" s="38">
        <v>49298</v>
      </c>
      <c r="S29" s="38"/>
      <c r="T29" s="38">
        <v>97081.74848000001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3131.31</v>
      </c>
      <c r="C30" s="30" t="s">
        <v>14</v>
      </c>
      <c r="D30" s="37">
        <v>5218.85</v>
      </c>
      <c r="F30" s="38">
        <v>33042</v>
      </c>
      <c r="G30" s="38"/>
      <c r="H30" s="38">
        <v>141384.8128</v>
      </c>
      <c r="I30" s="38"/>
      <c r="J30" s="38">
        <v>64</v>
      </c>
      <c r="K30" s="38"/>
      <c r="L30" s="38">
        <v>254.1178</v>
      </c>
      <c r="M30" s="38"/>
      <c r="N30" s="38">
        <v>146</v>
      </c>
      <c r="O30" s="38"/>
      <c r="P30" s="38">
        <v>585.43714</v>
      </c>
      <c r="Q30" s="38"/>
      <c r="R30" s="38">
        <v>33252</v>
      </c>
      <c r="S30" s="38"/>
      <c r="T30" s="38">
        <v>142224.36774000002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5218.85</v>
      </c>
      <c r="C31" s="30" t="s">
        <v>14</v>
      </c>
      <c r="D31" s="37">
        <v>10437.7</v>
      </c>
      <c r="F31" s="38">
        <v>59234</v>
      </c>
      <c r="G31" s="38"/>
      <c r="H31" s="38">
        <v>462428.57496</v>
      </c>
      <c r="I31" s="38"/>
      <c r="J31" s="38">
        <v>49</v>
      </c>
      <c r="K31" s="38"/>
      <c r="L31" s="38">
        <v>388.3215</v>
      </c>
      <c r="M31" s="38"/>
      <c r="N31" s="38">
        <v>111</v>
      </c>
      <c r="O31" s="38"/>
      <c r="P31" s="38">
        <v>848.01208</v>
      </c>
      <c r="Q31" s="38"/>
      <c r="R31" s="38">
        <v>59394</v>
      </c>
      <c r="S31" s="38"/>
      <c r="T31" s="38">
        <v>463664.90854000003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10437.7</v>
      </c>
      <c r="C32" s="30" t="s">
        <v>14</v>
      </c>
      <c r="D32" s="37">
        <v>26094.25</v>
      </c>
      <c r="F32" s="38">
        <v>79678</v>
      </c>
      <c r="G32" s="38"/>
      <c r="H32" s="38">
        <v>1355336.0344</v>
      </c>
      <c r="I32" s="38"/>
      <c r="J32" s="38">
        <v>104</v>
      </c>
      <c r="K32" s="38"/>
      <c r="L32" s="38">
        <v>1767.57185</v>
      </c>
      <c r="M32" s="38"/>
      <c r="N32" s="38">
        <v>133</v>
      </c>
      <c r="O32" s="38"/>
      <c r="P32" s="38">
        <v>2380.28894</v>
      </c>
      <c r="Q32" s="38"/>
      <c r="R32" s="38">
        <v>79915</v>
      </c>
      <c r="S32" s="38"/>
      <c r="T32" s="38">
        <v>1359483.89519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26094.25</v>
      </c>
      <c r="C33" s="30" t="s">
        <v>14</v>
      </c>
      <c r="D33" s="37">
        <v>52188.5</v>
      </c>
      <c r="F33" s="38">
        <v>49891</v>
      </c>
      <c r="G33" s="38"/>
      <c r="H33" s="38">
        <v>1878400.8128699998</v>
      </c>
      <c r="I33" s="38"/>
      <c r="J33" s="38">
        <v>63</v>
      </c>
      <c r="K33" s="38"/>
      <c r="L33" s="38">
        <v>2560.6348</v>
      </c>
      <c r="M33" s="38"/>
      <c r="N33" s="38">
        <v>104</v>
      </c>
      <c r="O33" s="38"/>
      <c r="P33" s="38">
        <v>3736.98644</v>
      </c>
      <c r="Q33" s="38"/>
      <c r="R33" s="38">
        <v>50058</v>
      </c>
      <c r="S33" s="38"/>
      <c r="T33" s="38">
        <v>1884698.4341099998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52188.5</v>
      </c>
      <c r="C34" s="30" t="s">
        <v>14</v>
      </c>
      <c r="D34" s="37">
        <v>104377</v>
      </c>
      <c r="F34" s="38">
        <v>37441</v>
      </c>
      <c r="G34" s="38"/>
      <c r="H34" s="38">
        <v>2869164.0075700004</v>
      </c>
      <c r="I34" s="38"/>
      <c r="J34" s="38">
        <v>54</v>
      </c>
      <c r="K34" s="38"/>
      <c r="L34" s="38">
        <v>3956.05283</v>
      </c>
      <c r="M34" s="38"/>
      <c r="N34" s="38">
        <v>84</v>
      </c>
      <c r="O34" s="38"/>
      <c r="P34" s="38">
        <v>6796.22549</v>
      </c>
      <c r="Q34" s="38"/>
      <c r="R34" s="38">
        <v>37579</v>
      </c>
      <c r="S34" s="38"/>
      <c r="T34" s="38">
        <v>2879916.28589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104377</v>
      </c>
      <c r="C35" s="30" t="s">
        <v>14</v>
      </c>
      <c r="D35" s="37">
        <v>208754</v>
      </c>
      <c r="F35" s="38">
        <v>16622</v>
      </c>
      <c r="G35" s="38"/>
      <c r="H35" s="38">
        <v>2352624.5366700003</v>
      </c>
      <c r="I35" s="38"/>
      <c r="J35" s="38">
        <v>65</v>
      </c>
      <c r="K35" s="38"/>
      <c r="L35" s="38">
        <v>8769.543810000001</v>
      </c>
      <c r="M35" s="38"/>
      <c r="N35" s="38">
        <v>69</v>
      </c>
      <c r="O35" s="38"/>
      <c r="P35" s="38">
        <v>10320.44737</v>
      </c>
      <c r="Q35" s="38"/>
      <c r="R35" s="38">
        <v>16756</v>
      </c>
      <c r="S35" s="38"/>
      <c r="T35" s="38">
        <v>2371714.5278499997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208754</v>
      </c>
      <c r="C36" s="30" t="s">
        <v>14</v>
      </c>
      <c r="D36" s="37">
        <v>417508</v>
      </c>
      <c r="F36" s="38">
        <v>5459</v>
      </c>
      <c r="G36" s="38"/>
      <c r="H36" s="38">
        <v>1546755.10443</v>
      </c>
      <c r="I36" s="38"/>
      <c r="J36" s="38">
        <v>35</v>
      </c>
      <c r="K36" s="38"/>
      <c r="L36" s="38">
        <v>10713.814460000001</v>
      </c>
      <c r="M36" s="38"/>
      <c r="N36" s="38">
        <v>32</v>
      </c>
      <c r="O36" s="38"/>
      <c r="P36" s="38">
        <v>9324.45267</v>
      </c>
      <c r="Q36" s="38"/>
      <c r="R36" s="38">
        <v>5526</v>
      </c>
      <c r="S36" s="38"/>
      <c r="T36" s="38">
        <v>1566793.3715599999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417508</v>
      </c>
      <c r="C37" s="30" t="s">
        <v>14</v>
      </c>
      <c r="D37" s="37">
        <v>626262</v>
      </c>
      <c r="F37" s="38">
        <v>1248</v>
      </c>
      <c r="G37" s="38"/>
      <c r="H37" s="38">
        <v>631934.1524299999</v>
      </c>
      <c r="I37" s="38"/>
      <c r="J37" s="38">
        <v>8</v>
      </c>
      <c r="K37" s="38"/>
      <c r="L37" s="38">
        <v>4113.01939</v>
      </c>
      <c r="M37" s="38"/>
      <c r="N37" s="38">
        <v>29</v>
      </c>
      <c r="O37" s="38"/>
      <c r="P37" s="38">
        <v>15255.80746</v>
      </c>
      <c r="Q37" s="38"/>
      <c r="R37" s="38">
        <v>1285</v>
      </c>
      <c r="S37" s="38"/>
      <c r="T37" s="38">
        <v>651302.97928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626262</v>
      </c>
      <c r="C38" s="30" t="s">
        <v>14</v>
      </c>
      <c r="D38" s="37">
        <v>835016</v>
      </c>
      <c r="F38" s="38">
        <v>399</v>
      </c>
      <c r="G38" s="38"/>
      <c r="H38" s="38">
        <v>284875.521</v>
      </c>
      <c r="I38" s="38"/>
      <c r="J38" s="38">
        <v>2</v>
      </c>
      <c r="K38" s="38"/>
      <c r="L38" s="38">
        <v>1545.55005</v>
      </c>
      <c r="M38" s="38"/>
      <c r="N38" s="38">
        <v>7</v>
      </c>
      <c r="O38" s="38"/>
      <c r="P38" s="38">
        <v>5046.78388</v>
      </c>
      <c r="Q38" s="38"/>
      <c r="R38" s="38">
        <v>408</v>
      </c>
      <c r="S38" s="38"/>
      <c r="T38" s="38">
        <v>291467.85493000003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835016</v>
      </c>
      <c r="C39" s="30" t="s">
        <v>14</v>
      </c>
      <c r="D39" s="37">
        <v>1043770</v>
      </c>
      <c r="F39" s="38">
        <v>223</v>
      </c>
      <c r="G39" s="38"/>
      <c r="H39" s="38">
        <v>208111.37803</v>
      </c>
      <c r="I39" s="38"/>
      <c r="J39" s="38">
        <v>18</v>
      </c>
      <c r="K39" s="38"/>
      <c r="L39" s="38">
        <v>17091.44931</v>
      </c>
      <c r="M39" s="38"/>
      <c r="N39" s="38">
        <v>13</v>
      </c>
      <c r="O39" s="38"/>
      <c r="P39" s="38">
        <v>12280.3442</v>
      </c>
      <c r="Q39" s="38"/>
      <c r="R39" s="38">
        <v>254</v>
      </c>
      <c r="S39" s="38"/>
      <c r="T39" s="38">
        <v>237483.17153999998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1043770</v>
      </c>
      <c r="C40" s="30" t="s">
        <v>14</v>
      </c>
      <c r="D40" s="37">
        <v>1565655</v>
      </c>
      <c r="F40" s="38">
        <v>199</v>
      </c>
      <c r="G40" s="38"/>
      <c r="H40" s="38">
        <v>255295.88805</v>
      </c>
      <c r="I40" s="38"/>
      <c r="J40" s="38">
        <v>21</v>
      </c>
      <c r="K40" s="38"/>
      <c r="L40" s="38">
        <v>27058.373829999997</v>
      </c>
      <c r="M40" s="38"/>
      <c r="N40" s="38">
        <v>17</v>
      </c>
      <c r="O40" s="38"/>
      <c r="P40" s="38">
        <v>21871.43422</v>
      </c>
      <c r="Q40" s="38"/>
      <c r="R40" s="38">
        <v>237</v>
      </c>
      <c r="S40" s="38"/>
      <c r="T40" s="38">
        <v>304225.6961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1565655</v>
      </c>
      <c r="C41" s="30" t="s">
        <v>14</v>
      </c>
      <c r="D41" s="37">
        <v>2087540</v>
      </c>
      <c r="F41" s="38">
        <v>69</v>
      </c>
      <c r="G41" s="38"/>
      <c r="H41" s="38">
        <v>123994.64487</v>
      </c>
      <c r="I41" s="38"/>
      <c r="J41" s="38">
        <v>3</v>
      </c>
      <c r="K41" s="38"/>
      <c r="L41" s="38">
        <v>5593.8885</v>
      </c>
      <c r="M41" s="38"/>
      <c r="N41" s="38">
        <v>9</v>
      </c>
      <c r="O41" s="38"/>
      <c r="P41" s="38">
        <v>15667.65926</v>
      </c>
      <c r="Q41" s="38"/>
      <c r="R41" s="38">
        <v>81</v>
      </c>
      <c r="S41" s="38"/>
      <c r="T41" s="38">
        <v>145256.19263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2087540</v>
      </c>
      <c r="C42" s="30" t="s">
        <v>14</v>
      </c>
      <c r="D42" s="37">
        <v>5218850</v>
      </c>
      <c r="F42" s="38">
        <v>90</v>
      </c>
      <c r="G42" s="38"/>
      <c r="H42" s="38">
        <v>274039.88519999996</v>
      </c>
      <c r="I42" s="38"/>
      <c r="J42" s="38">
        <v>5</v>
      </c>
      <c r="K42" s="38"/>
      <c r="L42" s="38">
        <v>13994.09914</v>
      </c>
      <c r="M42" s="38"/>
      <c r="N42" s="38">
        <v>25</v>
      </c>
      <c r="O42" s="38"/>
      <c r="P42" s="38">
        <v>81030.05014</v>
      </c>
      <c r="Q42" s="38"/>
      <c r="R42" s="38">
        <v>120</v>
      </c>
      <c r="S42" s="38"/>
      <c r="T42" s="38">
        <v>369064.03448000003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5218850</v>
      </c>
      <c r="C43" s="30" t="s">
        <v>14</v>
      </c>
      <c r="D43" s="37">
        <v>10437700</v>
      </c>
      <c r="F43" s="38">
        <v>15</v>
      </c>
      <c r="G43" s="38"/>
      <c r="H43" s="38">
        <v>111458.96662</v>
      </c>
      <c r="I43" s="38"/>
      <c r="J43" s="38">
        <v>2</v>
      </c>
      <c r="K43" s="38"/>
      <c r="L43" s="38">
        <v>19571.893969999997</v>
      </c>
      <c r="M43" s="38"/>
      <c r="N43" s="38">
        <v>11</v>
      </c>
      <c r="O43" s="38"/>
      <c r="P43" s="38">
        <v>76096.3615</v>
      </c>
      <c r="Q43" s="38"/>
      <c r="R43" s="38">
        <v>28</v>
      </c>
      <c r="S43" s="38"/>
      <c r="T43" s="38">
        <v>207127.22209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10437700</v>
      </c>
      <c r="C44" s="30" t="s">
        <v>14</v>
      </c>
      <c r="D44" s="37" t="s">
        <v>15</v>
      </c>
      <c r="F44" s="38">
        <v>1</v>
      </c>
      <c r="G44" s="38"/>
      <c r="H44" s="38">
        <v>13316.893820000001</v>
      </c>
      <c r="I44" s="38"/>
      <c r="J44" s="38">
        <v>5</v>
      </c>
      <c r="K44" s="38"/>
      <c r="L44" s="38">
        <v>184545.76372999998</v>
      </c>
      <c r="M44" s="38"/>
      <c r="N44" s="38">
        <v>13</v>
      </c>
      <c r="O44" s="38"/>
      <c r="P44" s="38">
        <v>539615.73391</v>
      </c>
      <c r="Q44" s="38"/>
      <c r="R44" s="38">
        <v>19</v>
      </c>
      <c r="S44" s="38"/>
      <c r="T44" s="38">
        <v>737478.3914600001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404774</v>
      </c>
      <c r="G46" s="35"/>
      <c r="H46" s="34">
        <v>4205962.02255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404774</v>
      </c>
      <c r="S46" s="35"/>
      <c r="T46" s="34">
        <v>4205962.02255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1043.77</v>
      </c>
      <c r="F47" s="38">
        <v>139438</v>
      </c>
      <c r="G47" s="38"/>
      <c r="H47" s="38">
        <v>28753.96784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139438</v>
      </c>
      <c r="S47" s="38"/>
      <c r="T47" s="38">
        <v>28753.96784</v>
      </c>
      <c r="U47" s="30"/>
    </row>
    <row r="48" spans="1:21" s="29" customFormat="1" ht="18" customHeight="1">
      <c r="A48" s="30" t="s">
        <v>13</v>
      </c>
      <c r="B48" s="37">
        <v>1043.77</v>
      </c>
      <c r="C48" s="30" t="s">
        <v>14</v>
      </c>
      <c r="D48" s="37">
        <v>3131.31</v>
      </c>
      <c r="F48" s="38">
        <v>50133</v>
      </c>
      <c r="G48" s="38"/>
      <c r="H48" s="38">
        <v>99758.75541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50133</v>
      </c>
      <c r="S48" s="38"/>
      <c r="T48" s="38">
        <v>99758.75541</v>
      </c>
      <c r="U48" s="30"/>
    </row>
    <row r="49" spans="1:21" s="29" customFormat="1" ht="18" customHeight="1">
      <c r="A49" s="30" t="s">
        <v>13</v>
      </c>
      <c r="B49" s="37">
        <v>3131.31</v>
      </c>
      <c r="C49" s="30" t="s">
        <v>14</v>
      </c>
      <c r="D49" s="37">
        <v>5218.85</v>
      </c>
      <c r="F49" s="38">
        <v>36362</v>
      </c>
      <c r="G49" s="38"/>
      <c r="H49" s="38">
        <v>150736.19713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36362</v>
      </c>
      <c r="S49" s="38"/>
      <c r="T49" s="38">
        <v>150736.19713</v>
      </c>
      <c r="U49" s="30"/>
    </row>
    <row r="50" spans="1:21" s="29" customFormat="1" ht="18" customHeight="1">
      <c r="A50" s="30" t="s">
        <v>13</v>
      </c>
      <c r="B50" s="37">
        <v>5218.85</v>
      </c>
      <c r="C50" s="30" t="s">
        <v>14</v>
      </c>
      <c r="D50" s="37">
        <v>10437.7</v>
      </c>
      <c r="F50" s="38">
        <v>65982</v>
      </c>
      <c r="G50" s="38"/>
      <c r="H50" s="38">
        <v>504011.56687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65982</v>
      </c>
      <c r="S50" s="38"/>
      <c r="T50" s="38">
        <v>504011.56687</v>
      </c>
      <c r="U50" s="30"/>
    </row>
    <row r="51" spans="1:21" s="29" customFormat="1" ht="18" customHeight="1">
      <c r="A51" s="30" t="s">
        <v>13</v>
      </c>
      <c r="B51" s="37">
        <v>10437.7</v>
      </c>
      <c r="C51" s="30" t="s">
        <v>14</v>
      </c>
      <c r="D51" s="37">
        <v>26094.25</v>
      </c>
      <c r="F51" s="38">
        <v>73337</v>
      </c>
      <c r="G51" s="38"/>
      <c r="H51" s="38">
        <v>1182432.34776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73337</v>
      </c>
      <c r="S51" s="38"/>
      <c r="T51" s="38">
        <v>1182432.34776</v>
      </c>
      <c r="U51" s="30"/>
    </row>
    <row r="52" spans="1:21" s="29" customFormat="1" ht="18" customHeight="1">
      <c r="A52" s="30" t="s">
        <v>13</v>
      </c>
      <c r="B52" s="37">
        <v>26094.25</v>
      </c>
      <c r="C52" s="30" t="s">
        <v>14</v>
      </c>
      <c r="D52" s="37">
        <v>52188.5</v>
      </c>
      <c r="F52" s="38">
        <v>25762</v>
      </c>
      <c r="G52" s="38"/>
      <c r="H52" s="38">
        <v>927918.57625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25762</v>
      </c>
      <c r="S52" s="38"/>
      <c r="T52" s="38">
        <v>927918.57625</v>
      </c>
      <c r="U52" s="30"/>
    </row>
    <row r="53" spans="1:21" s="29" customFormat="1" ht="18" customHeight="1">
      <c r="A53" s="30" t="s">
        <v>13</v>
      </c>
      <c r="B53" s="37">
        <v>52188.5</v>
      </c>
      <c r="C53" s="30" t="s">
        <v>14</v>
      </c>
      <c r="D53" s="37">
        <v>104377</v>
      </c>
      <c r="F53" s="38">
        <v>10197</v>
      </c>
      <c r="G53" s="38"/>
      <c r="H53" s="38">
        <v>724215.97498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10197</v>
      </c>
      <c r="S53" s="38"/>
      <c r="T53" s="38">
        <v>724215.97498</v>
      </c>
      <c r="U53" s="30"/>
    </row>
    <row r="54" spans="1:21" s="29" customFormat="1" ht="18" customHeight="1">
      <c r="A54" s="30" t="s">
        <v>13</v>
      </c>
      <c r="B54" s="37">
        <v>104377</v>
      </c>
      <c r="C54" s="30" t="s">
        <v>14</v>
      </c>
      <c r="D54" s="37">
        <v>208754</v>
      </c>
      <c r="F54" s="38">
        <v>2973</v>
      </c>
      <c r="G54" s="38"/>
      <c r="H54" s="38">
        <v>410808.61322000006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2973</v>
      </c>
      <c r="S54" s="38"/>
      <c r="T54" s="38">
        <v>410808.61322000006</v>
      </c>
      <c r="U54" s="30"/>
    </row>
    <row r="55" spans="1:21" s="29" customFormat="1" ht="18" customHeight="1">
      <c r="A55" s="30" t="s">
        <v>13</v>
      </c>
      <c r="B55" s="37">
        <v>208754</v>
      </c>
      <c r="C55" s="30" t="s">
        <v>14</v>
      </c>
      <c r="D55" s="37">
        <v>417508</v>
      </c>
      <c r="F55" s="38">
        <v>523</v>
      </c>
      <c r="G55" s="38"/>
      <c r="H55" s="38">
        <v>138877.89169999998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523</v>
      </c>
      <c r="S55" s="38"/>
      <c r="T55" s="38">
        <v>138877.89169999998</v>
      </c>
      <c r="U55" s="30"/>
    </row>
    <row r="56" spans="1:21" s="29" customFormat="1" ht="18" customHeight="1">
      <c r="A56" s="30" t="s">
        <v>13</v>
      </c>
      <c r="B56" s="37">
        <v>417508</v>
      </c>
      <c r="C56" s="30" t="s">
        <v>14</v>
      </c>
      <c r="D56" s="37">
        <v>626262</v>
      </c>
      <c r="F56" s="38">
        <v>52</v>
      </c>
      <c r="G56" s="38"/>
      <c r="H56" s="38">
        <v>26115.90794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52</v>
      </c>
      <c r="S56" s="38"/>
      <c r="T56" s="38">
        <v>26115.90794</v>
      </c>
      <c r="U56" s="30"/>
    </row>
    <row r="57" spans="1:21" s="29" customFormat="1" ht="18" customHeight="1">
      <c r="A57" s="30" t="s">
        <v>13</v>
      </c>
      <c r="B57" s="37">
        <v>626262</v>
      </c>
      <c r="C57" s="30" t="s">
        <v>14</v>
      </c>
      <c r="D57" s="37">
        <v>835016</v>
      </c>
      <c r="F57" s="38">
        <v>11</v>
      </c>
      <c r="G57" s="38"/>
      <c r="H57" s="38">
        <v>7813.75917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11</v>
      </c>
      <c r="S57" s="38"/>
      <c r="T57" s="38">
        <v>7813.75917</v>
      </c>
      <c r="U57" s="30"/>
    </row>
    <row r="58" spans="1:21" s="29" customFormat="1" ht="18" customHeight="1">
      <c r="A58" s="30" t="s">
        <v>13</v>
      </c>
      <c r="B58" s="37">
        <v>835016</v>
      </c>
      <c r="C58" s="30" t="s">
        <v>14</v>
      </c>
      <c r="D58" s="37">
        <v>1043770</v>
      </c>
      <c r="F58" s="38">
        <v>2</v>
      </c>
      <c r="G58" s="38"/>
      <c r="H58" s="38">
        <v>1789.70477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1789.70477</v>
      </c>
      <c r="U58" s="30"/>
    </row>
    <row r="59" spans="1:21" s="29" customFormat="1" ht="18" customHeight="1">
      <c r="A59" s="30" t="s">
        <v>13</v>
      </c>
      <c r="B59" s="37">
        <v>1043770</v>
      </c>
      <c r="C59" s="30" t="s">
        <v>14</v>
      </c>
      <c r="D59" s="37">
        <v>1565655</v>
      </c>
      <c r="F59" s="38">
        <v>2</v>
      </c>
      <c r="G59" s="38"/>
      <c r="H59" s="38">
        <v>2728.75951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2728.75951</v>
      </c>
      <c r="U59" s="30"/>
    </row>
    <row r="60" spans="1:21" s="29" customFormat="1" ht="18" customHeight="1">
      <c r="A60" s="30" t="s">
        <v>13</v>
      </c>
      <c r="B60" s="37">
        <v>1565655</v>
      </c>
      <c r="C60" s="30" t="s">
        <v>14</v>
      </c>
      <c r="D60" s="37">
        <v>2087540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2087540</v>
      </c>
      <c r="C61" s="30" t="s">
        <v>14</v>
      </c>
      <c r="D61" s="37">
        <v>5218850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5218850</v>
      </c>
      <c r="C62" s="30" t="s">
        <v>14</v>
      </c>
      <c r="D62" s="37">
        <v>10437700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10437700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6327282</v>
      </c>
      <c r="G65" s="35"/>
      <c r="H65" s="34">
        <v>22296673.04162</v>
      </c>
      <c r="I65" s="35"/>
      <c r="J65" s="34">
        <v>19388</v>
      </c>
      <c r="K65" s="35"/>
      <c r="L65" s="34">
        <v>676273.4141800001</v>
      </c>
      <c r="M65" s="35"/>
      <c r="N65" s="34">
        <v>99657</v>
      </c>
      <c r="O65" s="35"/>
      <c r="P65" s="34">
        <v>1763025.14191</v>
      </c>
      <c r="Q65" s="35"/>
      <c r="R65" s="34">
        <v>6446327</v>
      </c>
      <c r="S65" s="35"/>
      <c r="T65" s="34">
        <v>24735971.59771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1043.77</v>
      </c>
      <c r="E66" s="31"/>
      <c r="F66" s="38">
        <v>5334548</v>
      </c>
      <c r="G66" s="38"/>
      <c r="H66" s="38">
        <v>279164.63336000004</v>
      </c>
      <c r="I66" s="38"/>
      <c r="J66" s="38">
        <v>14247</v>
      </c>
      <c r="K66" s="38"/>
      <c r="L66" s="38">
        <v>1202.9766399999999</v>
      </c>
      <c r="M66" s="38"/>
      <c r="N66" s="38">
        <v>84589</v>
      </c>
      <c r="O66" s="38"/>
      <c r="P66" s="38">
        <v>7046.35297</v>
      </c>
      <c r="Q66" s="38"/>
      <c r="R66" s="38">
        <v>5433384</v>
      </c>
      <c r="S66" s="38"/>
      <c r="T66" s="38">
        <v>287413.96297000005</v>
      </c>
      <c r="U66" s="30"/>
    </row>
    <row r="67" spans="1:21" s="29" customFormat="1" ht="18" customHeight="1">
      <c r="A67" s="30" t="s">
        <v>13</v>
      </c>
      <c r="B67" s="37">
        <v>1043.77</v>
      </c>
      <c r="C67" s="30" t="s">
        <v>14</v>
      </c>
      <c r="D67" s="37">
        <v>3131.31</v>
      </c>
      <c r="E67" s="31"/>
      <c r="F67" s="38">
        <v>253355</v>
      </c>
      <c r="G67" s="38"/>
      <c r="H67" s="38">
        <v>487295.84275</v>
      </c>
      <c r="I67" s="38"/>
      <c r="J67" s="38">
        <v>1115</v>
      </c>
      <c r="K67" s="38"/>
      <c r="L67" s="38">
        <v>2159.91689</v>
      </c>
      <c r="M67" s="38"/>
      <c r="N67" s="38">
        <v>4308</v>
      </c>
      <c r="O67" s="38"/>
      <c r="P67" s="38">
        <v>8153.205889999999</v>
      </c>
      <c r="Q67" s="38"/>
      <c r="R67" s="38">
        <v>258778</v>
      </c>
      <c r="S67" s="38"/>
      <c r="T67" s="38">
        <v>497608.96553</v>
      </c>
      <c r="U67" s="30"/>
    </row>
    <row r="68" spans="1:21" s="29" customFormat="1" ht="18" customHeight="1">
      <c r="A68" s="30" t="s">
        <v>13</v>
      </c>
      <c r="B68" s="37">
        <v>3131.31</v>
      </c>
      <c r="C68" s="30" t="s">
        <v>14</v>
      </c>
      <c r="D68" s="37">
        <v>5218.85</v>
      </c>
      <c r="E68" s="31"/>
      <c r="F68" s="38">
        <v>132467</v>
      </c>
      <c r="G68" s="38"/>
      <c r="H68" s="38">
        <v>553000.0049500001</v>
      </c>
      <c r="I68" s="38"/>
      <c r="J68" s="38">
        <v>609</v>
      </c>
      <c r="K68" s="38"/>
      <c r="L68" s="38">
        <v>2500.35054</v>
      </c>
      <c r="M68" s="38"/>
      <c r="N68" s="38">
        <v>1741</v>
      </c>
      <c r="O68" s="38"/>
      <c r="P68" s="38">
        <v>7155.79225</v>
      </c>
      <c r="Q68" s="38"/>
      <c r="R68" s="38">
        <v>134817</v>
      </c>
      <c r="S68" s="38"/>
      <c r="T68" s="38">
        <v>562656.14774</v>
      </c>
      <c r="U68" s="30"/>
    </row>
    <row r="69" spans="1:21" s="29" customFormat="1" ht="18" customHeight="1">
      <c r="A69" s="30" t="s">
        <v>13</v>
      </c>
      <c r="B69" s="37">
        <v>5218.85</v>
      </c>
      <c r="C69" s="30" t="s">
        <v>14</v>
      </c>
      <c r="D69" s="37">
        <v>10437.7</v>
      </c>
      <c r="E69" s="31"/>
      <c r="F69" s="38">
        <v>197571</v>
      </c>
      <c r="G69" s="38"/>
      <c r="H69" s="38">
        <v>1512593.2201800002</v>
      </c>
      <c r="I69" s="38"/>
      <c r="J69" s="38">
        <v>691</v>
      </c>
      <c r="K69" s="38"/>
      <c r="L69" s="38">
        <v>5213.7982999999995</v>
      </c>
      <c r="M69" s="38"/>
      <c r="N69" s="38">
        <v>2221</v>
      </c>
      <c r="O69" s="38"/>
      <c r="P69" s="38">
        <v>16825.558399999998</v>
      </c>
      <c r="Q69" s="38"/>
      <c r="R69" s="38">
        <v>200483</v>
      </c>
      <c r="S69" s="38"/>
      <c r="T69" s="38">
        <v>1534632.57688</v>
      </c>
      <c r="U69" s="30"/>
    </row>
    <row r="70" spans="1:21" s="29" customFormat="1" ht="18" customHeight="1">
      <c r="A70" s="30" t="s">
        <v>13</v>
      </c>
      <c r="B70" s="37">
        <v>10437.7</v>
      </c>
      <c r="C70" s="30" t="s">
        <v>14</v>
      </c>
      <c r="D70" s="37">
        <v>26094.25</v>
      </c>
      <c r="E70" s="31"/>
      <c r="F70" s="38">
        <v>215313</v>
      </c>
      <c r="G70" s="38"/>
      <c r="H70" s="38">
        <v>3566002.8874899996</v>
      </c>
      <c r="I70" s="38"/>
      <c r="J70" s="38">
        <v>964</v>
      </c>
      <c r="K70" s="38"/>
      <c r="L70" s="38">
        <v>16538.48706</v>
      </c>
      <c r="M70" s="38"/>
      <c r="N70" s="38">
        <v>2534</v>
      </c>
      <c r="O70" s="38"/>
      <c r="P70" s="38">
        <v>42992.62356</v>
      </c>
      <c r="Q70" s="38"/>
      <c r="R70" s="38">
        <v>218811</v>
      </c>
      <c r="S70" s="38"/>
      <c r="T70" s="38">
        <v>3625533.99811</v>
      </c>
      <c r="U70" s="30"/>
    </row>
    <row r="71" spans="1:21" s="29" customFormat="1" ht="18" customHeight="1">
      <c r="A71" s="30" t="s">
        <v>13</v>
      </c>
      <c r="B71" s="37">
        <v>26094.25</v>
      </c>
      <c r="C71" s="30" t="s">
        <v>14</v>
      </c>
      <c r="D71" s="37">
        <v>52188.5</v>
      </c>
      <c r="E71" s="31"/>
      <c r="F71" s="38">
        <v>100946</v>
      </c>
      <c r="G71" s="38"/>
      <c r="H71" s="38">
        <v>3716874.7215500004</v>
      </c>
      <c r="I71" s="38"/>
      <c r="J71" s="38">
        <v>613</v>
      </c>
      <c r="K71" s="38"/>
      <c r="L71" s="38">
        <v>23007.067260000003</v>
      </c>
      <c r="M71" s="38"/>
      <c r="N71" s="38">
        <v>1588</v>
      </c>
      <c r="O71" s="38"/>
      <c r="P71" s="38">
        <v>59521.03426</v>
      </c>
      <c r="Q71" s="38"/>
      <c r="R71" s="38">
        <v>103147</v>
      </c>
      <c r="S71" s="38"/>
      <c r="T71" s="38">
        <v>3799402.8230700004</v>
      </c>
      <c r="U71" s="30"/>
    </row>
    <row r="72" spans="1:21" s="29" customFormat="1" ht="18" customHeight="1">
      <c r="A72" s="30" t="s">
        <v>13</v>
      </c>
      <c r="B72" s="37">
        <v>52188.5</v>
      </c>
      <c r="C72" s="30" t="s">
        <v>14</v>
      </c>
      <c r="D72" s="37">
        <v>104377</v>
      </c>
      <c r="E72" s="31"/>
      <c r="F72" s="38">
        <v>58714</v>
      </c>
      <c r="G72" s="38"/>
      <c r="H72" s="38">
        <v>4373399.54309</v>
      </c>
      <c r="I72" s="38"/>
      <c r="J72" s="38">
        <v>484</v>
      </c>
      <c r="K72" s="38"/>
      <c r="L72" s="38">
        <v>36288.08542</v>
      </c>
      <c r="M72" s="38"/>
      <c r="N72" s="38">
        <v>1084</v>
      </c>
      <c r="O72" s="38"/>
      <c r="P72" s="38">
        <v>81372.76263</v>
      </c>
      <c r="Q72" s="38"/>
      <c r="R72" s="38">
        <v>60282</v>
      </c>
      <c r="S72" s="38"/>
      <c r="T72" s="38">
        <v>4491060.39114</v>
      </c>
      <c r="U72" s="30"/>
    </row>
    <row r="73" spans="1:21" s="29" customFormat="1" ht="18" customHeight="1">
      <c r="A73" s="30" t="s">
        <v>13</v>
      </c>
      <c r="B73" s="37">
        <v>104377</v>
      </c>
      <c r="C73" s="30" t="s">
        <v>14</v>
      </c>
      <c r="D73" s="37">
        <v>208754</v>
      </c>
      <c r="E73" s="31"/>
      <c r="F73" s="38">
        <v>24114</v>
      </c>
      <c r="G73" s="38"/>
      <c r="H73" s="38">
        <v>3392610.44214</v>
      </c>
      <c r="I73" s="38"/>
      <c r="J73" s="38">
        <v>299</v>
      </c>
      <c r="K73" s="38"/>
      <c r="L73" s="38">
        <v>43708.829770000004</v>
      </c>
      <c r="M73" s="38"/>
      <c r="N73" s="38">
        <v>708</v>
      </c>
      <c r="O73" s="38"/>
      <c r="P73" s="38">
        <v>104000.54187</v>
      </c>
      <c r="Q73" s="38"/>
      <c r="R73" s="38">
        <v>25121</v>
      </c>
      <c r="S73" s="38"/>
      <c r="T73" s="38">
        <v>3540319.8137800004</v>
      </c>
      <c r="U73" s="30"/>
    </row>
    <row r="74" spans="1:21" s="29" customFormat="1" ht="18" customHeight="1">
      <c r="A74" s="30" t="s">
        <v>13</v>
      </c>
      <c r="B74" s="37">
        <v>208754</v>
      </c>
      <c r="C74" s="30" t="s">
        <v>14</v>
      </c>
      <c r="D74" s="37">
        <v>417508</v>
      </c>
      <c r="E74" s="31"/>
      <c r="F74" s="38">
        <v>7445</v>
      </c>
      <c r="G74" s="38"/>
      <c r="H74" s="38">
        <v>2099315.7093599997</v>
      </c>
      <c r="I74" s="38"/>
      <c r="J74" s="38">
        <v>183</v>
      </c>
      <c r="K74" s="38"/>
      <c r="L74" s="38">
        <v>53626.31145</v>
      </c>
      <c r="M74" s="38"/>
      <c r="N74" s="38">
        <v>384</v>
      </c>
      <c r="O74" s="38"/>
      <c r="P74" s="38">
        <v>113513.75781</v>
      </c>
      <c r="Q74" s="38"/>
      <c r="R74" s="38">
        <v>8012</v>
      </c>
      <c r="S74" s="38"/>
      <c r="T74" s="38">
        <v>2266455.77862</v>
      </c>
      <c r="U74" s="30"/>
    </row>
    <row r="75" spans="1:21" s="29" customFormat="1" ht="18" customHeight="1">
      <c r="A75" s="30" t="s">
        <v>13</v>
      </c>
      <c r="B75" s="37">
        <v>417508</v>
      </c>
      <c r="C75" s="30" t="s">
        <v>14</v>
      </c>
      <c r="D75" s="37">
        <v>626262</v>
      </c>
      <c r="E75" s="31"/>
      <c r="F75" s="38">
        <v>1561</v>
      </c>
      <c r="G75" s="38"/>
      <c r="H75" s="38">
        <v>787660.4899500001</v>
      </c>
      <c r="I75" s="38"/>
      <c r="J75" s="38">
        <v>42</v>
      </c>
      <c r="K75" s="38"/>
      <c r="L75" s="38">
        <v>20982.44051</v>
      </c>
      <c r="M75" s="38"/>
      <c r="N75" s="38">
        <v>164</v>
      </c>
      <c r="O75" s="38"/>
      <c r="P75" s="38">
        <v>84426.61189</v>
      </c>
      <c r="Q75" s="38"/>
      <c r="R75" s="38">
        <v>1767</v>
      </c>
      <c r="S75" s="38"/>
      <c r="T75" s="38">
        <v>893069.54235</v>
      </c>
      <c r="U75" s="30"/>
    </row>
    <row r="76" spans="1:21" s="29" customFormat="1" ht="18" customHeight="1">
      <c r="A76" s="30" t="s">
        <v>13</v>
      </c>
      <c r="B76" s="37">
        <v>626262</v>
      </c>
      <c r="C76" s="30" t="s">
        <v>14</v>
      </c>
      <c r="D76" s="37">
        <v>835016</v>
      </c>
      <c r="E76" s="31"/>
      <c r="F76" s="38">
        <v>528</v>
      </c>
      <c r="G76" s="38"/>
      <c r="H76" s="38">
        <v>377453.76177999994</v>
      </c>
      <c r="I76" s="38"/>
      <c r="J76" s="38">
        <v>29</v>
      </c>
      <c r="K76" s="38"/>
      <c r="L76" s="38">
        <v>21036.73212</v>
      </c>
      <c r="M76" s="38"/>
      <c r="N76" s="38">
        <v>88</v>
      </c>
      <c r="O76" s="38"/>
      <c r="P76" s="38">
        <v>63501.333210000004</v>
      </c>
      <c r="Q76" s="38"/>
      <c r="R76" s="38">
        <v>645</v>
      </c>
      <c r="S76" s="38"/>
      <c r="T76" s="38">
        <v>461991.82711</v>
      </c>
      <c r="U76" s="30"/>
    </row>
    <row r="77" spans="1:21" s="29" customFormat="1" ht="18" customHeight="1">
      <c r="A77" s="30" t="s">
        <v>13</v>
      </c>
      <c r="B77" s="37">
        <v>835016</v>
      </c>
      <c r="C77" s="30" t="s">
        <v>14</v>
      </c>
      <c r="D77" s="37">
        <v>1043770</v>
      </c>
      <c r="E77" s="31"/>
      <c r="F77" s="38">
        <v>282</v>
      </c>
      <c r="G77" s="38"/>
      <c r="H77" s="38">
        <v>262334.13925</v>
      </c>
      <c r="I77" s="38"/>
      <c r="J77" s="38">
        <v>29</v>
      </c>
      <c r="K77" s="38"/>
      <c r="L77" s="38">
        <v>26975.95916</v>
      </c>
      <c r="M77" s="38"/>
      <c r="N77" s="38">
        <v>36</v>
      </c>
      <c r="O77" s="38"/>
      <c r="P77" s="38">
        <v>34017.44997</v>
      </c>
      <c r="Q77" s="38"/>
      <c r="R77" s="38">
        <v>347</v>
      </c>
      <c r="S77" s="38"/>
      <c r="T77" s="38">
        <v>323327.54838</v>
      </c>
      <c r="U77" s="30"/>
    </row>
    <row r="78" spans="1:21" s="29" customFormat="1" ht="18" customHeight="1">
      <c r="A78" s="30" t="s">
        <v>13</v>
      </c>
      <c r="B78" s="37">
        <v>1043770</v>
      </c>
      <c r="C78" s="30" t="s">
        <v>14</v>
      </c>
      <c r="D78" s="37">
        <v>1565655</v>
      </c>
      <c r="E78" s="31"/>
      <c r="F78" s="38">
        <v>234</v>
      </c>
      <c r="G78" s="38"/>
      <c r="H78" s="38">
        <v>298263.02385</v>
      </c>
      <c r="I78" s="38"/>
      <c r="J78" s="38">
        <v>33</v>
      </c>
      <c r="K78" s="38"/>
      <c r="L78" s="38">
        <v>40419.976310000005</v>
      </c>
      <c r="M78" s="38"/>
      <c r="N78" s="38">
        <v>75</v>
      </c>
      <c r="O78" s="38"/>
      <c r="P78" s="38">
        <v>93745.09271</v>
      </c>
      <c r="Q78" s="38"/>
      <c r="R78" s="38">
        <v>342</v>
      </c>
      <c r="S78" s="38"/>
      <c r="T78" s="38">
        <v>432428.09287</v>
      </c>
      <c r="U78" s="30"/>
    </row>
    <row r="79" spans="1:21" s="29" customFormat="1" ht="18" customHeight="1">
      <c r="A79" s="30" t="s">
        <v>13</v>
      </c>
      <c r="B79" s="37">
        <v>1565655</v>
      </c>
      <c r="C79" s="30" t="s">
        <v>14</v>
      </c>
      <c r="D79" s="37">
        <v>2087540</v>
      </c>
      <c r="E79" s="31"/>
      <c r="F79" s="38">
        <v>85</v>
      </c>
      <c r="G79" s="38"/>
      <c r="H79" s="38">
        <v>151281.29161000001</v>
      </c>
      <c r="I79" s="38"/>
      <c r="J79" s="38">
        <v>21</v>
      </c>
      <c r="K79" s="38"/>
      <c r="L79" s="38">
        <v>36778.146420000005</v>
      </c>
      <c r="M79" s="38"/>
      <c r="N79" s="38">
        <v>29</v>
      </c>
      <c r="O79" s="38"/>
      <c r="P79" s="38">
        <v>51621.845799999996</v>
      </c>
      <c r="Q79" s="38"/>
      <c r="R79" s="38">
        <v>135</v>
      </c>
      <c r="S79" s="38"/>
      <c r="T79" s="38">
        <v>239681.28383</v>
      </c>
      <c r="U79" s="30"/>
    </row>
    <row r="80" spans="1:21" s="29" customFormat="1" ht="18" customHeight="1">
      <c r="A80" s="30" t="s">
        <v>13</v>
      </c>
      <c r="B80" s="37">
        <v>2087540</v>
      </c>
      <c r="C80" s="30" t="s">
        <v>14</v>
      </c>
      <c r="D80" s="37">
        <v>5218850</v>
      </c>
      <c r="E80" s="31"/>
      <c r="F80" s="38">
        <v>102</v>
      </c>
      <c r="G80" s="38"/>
      <c r="H80" s="38">
        <v>308443.70229000004</v>
      </c>
      <c r="I80" s="38"/>
      <c r="J80" s="38">
        <v>15</v>
      </c>
      <c r="K80" s="38"/>
      <c r="L80" s="38">
        <v>46978.94889</v>
      </c>
      <c r="M80" s="38"/>
      <c r="N80" s="38">
        <v>68</v>
      </c>
      <c r="O80" s="38"/>
      <c r="P80" s="38">
        <v>210758.58151</v>
      </c>
      <c r="Q80" s="38"/>
      <c r="R80" s="38">
        <v>185</v>
      </c>
      <c r="S80" s="38"/>
      <c r="T80" s="38">
        <v>566181.2326900001</v>
      </c>
      <c r="U80" s="30"/>
    </row>
    <row r="81" spans="1:21" s="29" customFormat="1" ht="18" customHeight="1">
      <c r="A81" s="30" t="s">
        <v>13</v>
      </c>
      <c r="B81" s="37">
        <v>5218850</v>
      </c>
      <c r="C81" s="30" t="s">
        <v>14</v>
      </c>
      <c r="D81" s="37">
        <v>10437700</v>
      </c>
      <c r="E81" s="31"/>
      <c r="F81" s="38">
        <v>16</v>
      </c>
      <c r="G81" s="38"/>
      <c r="H81" s="38">
        <v>117662.73415999999</v>
      </c>
      <c r="I81" s="38"/>
      <c r="J81" s="38">
        <v>5</v>
      </c>
      <c r="K81" s="38"/>
      <c r="L81" s="38">
        <v>44257.001619999995</v>
      </c>
      <c r="M81" s="38"/>
      <c r="N81" s="38">
        <v>23</v>
      </c>
      <c r="O81" s="38"/>
      <c r="P81" s="38">
        <v>159309.75319</v>
      </c>
      <c r="Q81" s="38"/>
      <c r="R81" s="38">
        <v>44</v>
      </c>
      <c r="S81" s="38"/>
      <c r="T81" s="38">
        <v>321229.48897</v>
      </c>
      <c r="U81" s="30"/>
    </row>
    <row r="82" spans="1:21" s="29" customFormat="1" ht="18" customHeight="1">
      <c r="A82" s="30" t="s">
        <v>13</v>
      </c>
      <c r="B82" s="37">
        <v>10437700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13316.89386</v>
      </c>
      <c r="I82" s="38"/>
      <c r="J82" s="38">
        <v>9</v>
      </c>
      <c r="K82" s="38"/>
      <c r="L82" s="38">
        <v>254598.38582</v>
      </c>
      <c r="M82" s="38"/>
      <c r="N82" s="38">
        <v>17</v>
      </c>
      <c r="O82" s="38"/>
      <c r="P82" s="38">
        <v>625062.84399</v>
      </c>
      <c r="Q82" s="38"/>
      <c r="R82" s="38">
        <v>27</v>
      </c>
      <c r="S82" s="38"/>
      <c r="T82" s="38">
        <v>892978.12367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2021-06-01T20:00:51Z</dcterms:created>
  <dcterms:modified xsi:type="dcterms:W3CDTF">2021-06-01T20:01:18Z</dcterms:modified>
  <cp:category/>
  <cp:version/>
  <cp:contentType/>
  <cp:contentStatus/>
</cp:coreProperties>
</file>