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<sst xmlns="http://schemas.openxmlformats.org/spreadsheetml/2006/main" count="42" uniqueCount="24">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</sst>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44316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1747215.39475</v>
      </c>
      <c r="D10" s="23">
        <v>25.812312648330476</v>
      </c>
      <c r="E10" s="23">
        <f>+D10</f>
        <v>25.812312648330476</v>
      </c>
    </row>
    <row r="11" spans="1:5" s="24" customFormat="1" ht="14.25" customHeight="1">
      <c r="A11" s="20">
        <v>2</v>
      </c>
      <c r="B11" s="21" t="s">
        <v>14</v>
      </c>
      <c r="C11" s="22">
        <v>1278523.2498599999</v>
      </c>
      <c r="D11" s="23">
        <v>18.888135917705725</v>
      </c>
      <c r="E11" s="23">
        <f>+E10+D11</f>
        <v>44.7004485660362</v>
      </c>
    </row>
    <row r="12" spans="1:5" s="24" customFormat="1" ht="14.25" customHeight="1">
      <c r="A12" s="20">
        <v>3</v>
      </c>
      <c r="B12" s="21" t="s">
        <v>11</v>
      </c>
      <c r="C12" s="22">
        <v>1247579.58059</v>
      </c>
      <c r="D12" s="23">
        <v>18.430992701085852</v>
      </c>
      <c r="E12" s="23">
        <f aca="true" t="shared" si="0" ref="E12:E21">+E11+D12</f>
        <v>63.13144126712206</v>
      </c>
    </row>
    <row r="13" spans="1:5" s="24" customFormat="1" ht="14.25" customHeight="1">
      <c r="A13" s="20">
        <v>4</v>
      </c>
      <c r="B13" s="21" t="s">
        <v>13</v>
      </c>
      <c r="C13" s="22">
        <v>967922.07819</v>
      </c>
      <c r="D13" s="23">
        <v>14.299500437401386</v>
      </c>
      <c r="E13" s="23">
        <f t="shared" si="0"/>
        <v>77.43094170452345</v>
      </c>
    </row>
    <row r="14" spans="1:5" s="24" customFormat="1" ht="14.25" customHeight="1">
      <c r="A14" s="20">
        <v>5</v>
      </c>
      <c r="B14" s="21" t="s">
        <v>9</v>
      </c>
      <c r="C14" s="22">
        <v>472546.76252999995</v>
      </c>
      <c r="D14" s="23">
        <v>6.981122540490217</v>
      </c>
      <c r="E14" s="23">
        <f t="shared" si="0"/>
        <v>84.41206424501367</v>
      </c>
    </row>
    <row r="15" spans="1:5" s="24" customFormat="1" ht="14.25" customHeight="1">
      <c r="A15" s="20">
        <v>6</v>
      </c>
      <c r="B15" s="21" t="s">
        <v>12</v>
      </c>
      <c r="C15" s="22">
        <v>421013.22743</v>
      </c>
      <c r="D15" s="23">
        <v>6.219796991349642</v>
      </c>
      <c r="E15" s="23">
        <f t="shared" si="0"/>
        <v>90.6318612363633</v>
      </c>
    </row>
    <row r="16" spans="1:5" s="24" customFormat="1" ht="14.25" customHeight="1">
      <c r="A16" s="20">
        <v>7</v>
      </c>
      <c r="B16" s="21" t="s">
        <v>17</v>
      </c>
      <c r="C16" s="22">
        <v>286780.35764999996</v>
      </c>
      <c r="D16" s="23">
        <v>4.23672105643335</v>
      </c>
      <c r="E16" s="23">
        <f t="shared" si="0"/>
        <v>94.86858229279666</v>
      </c>
    </row>
    <row r="17" spans="1:5" s="24" customFormat="1" ht="14.25" customHeight="1">
      <c r="A17" s="20">
        <v>8</v>
      </c>
      <c r="B17" s="21" t="s">
        <v>16</v>
      </c>
      <c r="C17" s="22">
        <v>186730.92685</v>
      </c>
      <c r="D17" s="23">
        <v>2.7586507533345026</v>
      </c>
      <c r="E17" s="23">
        <f t="shared" si="0"/>
        <v>97.62723304613117</v>
      </c>
    </row>
    <row r="18" spans="1:5" s="24" customFormat="1" ht="14.25" customHeight="1">
      <c r="A18" s="20">
        <v>9</v>
      </c>
      <c r="B18" s="21" t="s">
        <v>18</v>
      </c>
      <c r="C18" s="22">
        <v>69093.70109</v>
      </c>
      <c r="D18" s="23">
        <v>1.0207489127696014</v>
      </c>
      <c r="E18" s="23">
        <f t="shared" si="0"/>
        <v>98.64798195890077</v>
      </c>
    </row>
    <row r="19" spans="1:5" s="24" customFormat="1" ht="14.25" customHeight="1">
      <c r="A19" s="20">
        <v>10</v>
      </c>
      <c r="B19" s="21" t="s">
        <v>15</v>
      </c>
      <c r="C19" s="22">
        <v>48013.0108</v>
      </c>
      <c r="D19" s="23">
        <v>0.7093154339649099</v>
      </c>
      <c r="E19" s="23">
        <f t="shared" si="0"/>
        <v>99.35729739286568</v>
      </c>
    </row>
    <row r="20" spans="1:5" s="24" customFormat="1" ht="14.25" customHeight="1">
      <c r="A20" s="20">
        <v>11</v>
      </c>
      <c r="B20" s="21" t="s">
        <v>20</v>
      </c>
      <c r="C20" s="22">
        <v>26923.53387</v>
      </c>
      <c r="D20" s="23">
        <v>0.39775214660914376</v>
      </c>
      <c r="E20" s="23">
        <f t="shared" si="0"/>
        <v>99.75504953947483</v>
      </c>
    </row>
    <row r="21" spans="1:5" s="24" customFormat="1" ht="14.25" customHeight="1">
      <c r="A21" s="20">
        <v>12</v>
      </c>
      <c r="B21" s="21" t="s">
        <v>19</v>
      </c>
      <c r="C21" s="22">
        <v>16580.50642</v>
      </c>
      <c r="D21" s="23">
        <v>0.2449504605251766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3562325.7143800003</v>
      </c>
      <c r="D30" s="23">
        <v>19.826993633217697</v>
      </c>
      <c r="E30" s="23">
        <f>+D30</f>
        <v>19.826993633217697</v>
      </c>
    </row>
    <row r="31" spans="1:5" s="24" customFormat="1" ht="14.25" customHeight="1">
      <c r="A31" s="20">
        <v>2</v>
      </c>
      <c r="B31" s="21" t="s">
        <v>10</v>
      </c>
      <c r="C31" s="22">
        <v>3452158.50677</v>
      </c>
      <c r="D31" s="23">
        <v>19.213831137981625</v>
      </c>
      <c r="E31" s="23">
        <f>+E30+D31</f>
        <v>39.040824771199325</v>
      </c>
    </row>
    <row r="32" spans="1:5" s="24" customFormat="1" ht="14.25" customHeight="1">
      <c r="A32" s="20">
        <v>3</v>
      </c>
      <c r="B32" s="21" t="s">
        <v>14</v>
      </c>
      <c r="C32" s="22">
        <v>2973522.69924</v>
      </c>
      <c r="D32" s="23">
        <v>16.549866675041162</v>
      </c>
      <c r="E32" s="23">
        <f aca="true" t="shared" si="1" ref="E32:E41">+E31+D32</f>
        <v>55.590691446240484</v>
      </c>
    </row>
    <row r="33" spans="1:5" s="24" customFormat="1" ht="14.25" customHeight="1">
      <c r="A33" s="20">
        <v>4</v>
      </c>
      <c r="B33" s="21" t="s">
        <v>13</v>
      </c>
      <c r="C33" s="22">
        <v>2265831.0999600003</v>
      </c>
      <c r="D33" s="23">
        <v>12.611036270913372</v>
      </c>
      <c r="E33" s="23">
        <f t="shared" si="1"/>
        <v>68.20172771715386</v>
      </c>
    </row>
    <row r="34" spans="1:5" s="24" customFormat="1" ht="14.25" customHeight="1">
      <c r="A34" s="20">
        <v>5</v>
      </c>
      <c r="B34" s="21" t="s">
        <v>12</v>
      </c>
      <c r="C34" s="22">
        <v>2003237.0806300002</v>
      </c>
      <c r="D34" s="23">
        <v>11.149505134566088</v>
      </c>
      <c r="E34" s="23">
        <f t="shared" si="1"/>
        <v>79.35123285171994</v>
      </c>
    </row>
    <row r="35" spans="1:5" s="24" customFormat="1" ht="14.25" customHeight="1">
      <c r="A35" s="20">
        <v>6</v>
      </c>
      <c r="B35" s="21" t="s">
        <v>9</v>
      </c>
      <c r="C35" s="22">
        <v>1419105.14873</v>
      </c>
      <c r="D35" s="23">
        <v>7.898376230774605</v>
      </c>
      <c r="E35" s="23">
        <f t="shared" si="1"/>
        <v>87.24960908249454</v>
      </c>
    </row>
    <row r="36" spans="1:5" s="24" customFormat="1" ht="14.25" customHeight="1">
      <c r="A36" s="20">
        <v>7</v>
      </c>
      <c r="B36" s="21" t="s">
        <v>17</v>
      </c>
      <c r="C36" s="22">
        <v>860095.2053200001</v>
      </c>
      <c r="D36" s="23">
        <v>4.787069888360472</v>
      </c>
      <c r="E36" s="23">
        <f t="shared" si="1"/>
        <v>92.03667897085502</v>
      </c>
    </row>
    <row r="37" spans="1:5" s="24" customFormat="1" ht="14.25" customHeight="1">
      <c r="A37" s="20">
        <v>8</v>
      </c>
      <c r="B37" s="21" t="s">
        <v>16</v>
      </c>
      <c r="C37" s="22">
        <v>605907.3571</v>
      </c>
      <c r="D37" s="23">
        <v>3.372325349994646</v>
      </c>
      <c r="E37" s="23">
        <f t="shared" si="1"/>
        <v>95.40900432084966</v>
      </c>
    </row>
    <row r="38" spans="1:5" s="24" customFormat="1" ht="14.25" customHeight="1">
      <c r="A38" s="20">
        <v>9</v>
      </c>
      <c r="B38" s="21" t="s">
        <v>18</v>
      </c>
      <c r="C38" s="22">
        <v>309413.7871</v>
      </c>
      <c r="D38" s="23">
        <v>1.7221179865999952</v>
      </c>
      <c r="E38" s="23">
        <f t="shared" si="1"/>
        <v>97.13112230744966</v>
      </c>
    </row>
    <row r="39" spans="1:5" s="24" customFormat="1" ht="14.25" customHeight="1">
      <c r="A39" s="20">
        <v>10</v>
      </c>
      <c r="B39" s="21" t="s">
        <v>15</v>
      </c>
      <c r="C39" s="22">
        <v>299269.13955</v>
      </c>
      <c r="D39" s="23">
        <v>1.6656554734802216</v>
      </c>
      <c r="E39" s="23">
        <f t="shared" si="1"/>
        <v>98.79677778092989</v>
      </c>
    </row>
    <row r="40" spans="1:5" s="24" customFormat="1" ht="14.25" customHeight="1">
      <c r="A40" s="20">
        <v>11</v>
      </c>
      <c r="B40" s="21" t="s">
        <v>20</v>
      </c>
      <c r="C40" s="22">
        <v>112427.67384999999</v>
      </c>
      <c r="D40" s="23">
        <v>0.6257436720688485</v>
      </c>
      <c r="E40" s="23">
        <f t="shared" si="1"/>
        <v>99.42252145299874</v>
      </c>
    </row>
    <row r="41" spans="1:5" s="24" customFormat="1" ht="14.25" customHeight="1">
      <c r="A41" s="20">
        <v>12</v>
      </c>
      <c r="B41" s="21" t="s">
        <v>19</v>
      </c>
      <c r="C41" s="22">
        <v>103755.85505</v>
      </c>
      <c r="D41" s="23">
        <v>0.5774785470012656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2021-06-01T20:08:43Z</dcterms:created>
  <dcterms:modified xsi:type="dcterms:W3CDTF">2021-06-01T20:08:46Z</dcterms:modified>
  <cp:category/>
  <cp:version/>
  <cp:contentType/>
  <cp:contentStatus/>
</cp:coreProperties>
</file>