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<sst xmlns="http://schemas.openxmlformats.org/spreadsheetml/2006/main" count="241" uniqueCount="21">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</sst>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44439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4668742</v>
      </c>
      <c r="G8" s="35"/>
      <c r="H8" s="34">
        <v>6166570.396409999</v>
      </c>
      <c r="I8" s="35"/>
      <c r="J8" s="34">
        <v>14671</v>
      </c>
      <c r="K8" s="35"/>
      <c r="L8" s="34">
        <v>366570.79582</v>
      </c>
      <c r="M8" s="35"/>
      <c r="N8" s="34">
        <v>73803</v>
      </c>
      <c r="O8" s="35"/>
      <c r="P8" s="34">
        <v>971200.1282599999</v>
      </c>
      <c r="Q8" s="35"/>
      <c r="R8" s="34">
        <v>4757216</v>
      </c>
      <c r="S8" s="35"/>
      <c r="T8" s="34">
        <v>7504341.320490001</v>
      </c>
      <c r="U8" s="30"/>
    </row>
    <row r="9" spans="1:21" s="29" customFormat="1" ht="18" customHeight="1">
      <c r="A9" s="30"/>
      <c r="B9" s="36" t="s">
        <v>12</v>
      </c>
      <c r="C9" s="36"/>
      <c r="D9" s="37">
        <v>1071.98</v>
      </c>
      <c r="F9" s="38">
        <v>4167075</v>
      </c>
      <c r="G9" s="38"/>
      <c r="H9" s="38">
        <v>219732.00343</v>
      </c>
      <c r="I9" s="38"/>
      <c r="J9" s="38">
        <v>10066</v>
      </c>
      <c r="K9" s="38"/>
      <c r="L9" s="38">
        <v>970.39218</v>
      </c>
      <c r="M9" s="38"/>
      <c r="N9" s="38">
        <v>59674</v>
      </c>
      <c r="O9" s="38"/>
      <c r="P9" s="38">
        <v>6572.148990000001</v>
      </c>
      <c r="Q9" s="38"/>
      <c r="R9" s="38">
        <v>4236815</v>
      </c>
      <c r="S9" s="38"/>
      <c r="T9" s="38">
        <v>227274.5446</v>
      </c>
      <c r="U9" s="30"/>
    </row>
    <row r="10" spans="1:21" s="29" customFormat="1" ht="18" customHeight="1">
      <c r="A10" s="30" t="s">
        <v>13</v>
      </c>
      <c r="B10" s="37">
        <v>1071.98</v>
      </c>
      <c r="C10" s="40" t="s">
        <v>14</v>
      </c>
      <c r="D10" s="37">
        <v>3215.94</v>
      </c>
      <c r="F10" s="38">
        <v>182353</v>
      </c>
      <c r="G10" s="38"/>
      <c r="H10" s="38">
        <v>356993.39836</v>
      </c>
      <c r="I10" s="38"/>
      <c r="J10" s="38">
        <v>1013</v>
      </c>
      <c r="K10" s="38"/>
      <c r="L10" s="38">
        <v>2057.35705</v>
      </c>
      <c r="M10" s="38"/>
      <c r="N10" s="38">
        <v>3933</v>
      </c>
      <c r="O10" s="38"/>
      <c r="P10" s="38">
        <v>7668.08248</v>
      </c>
      <c r="Q10" s="38"/>
      <c r="R10" s="38">
        <v>187299</v>
      </c>
      <c r="S10" s="38"/>
      <c r="T10" s="38">
        <v>366718.83788999997</v>
      </c>
      <c r="U10" s="30"/>
    </row>
    <row r="11" spans="1:21" s="29" customFormat="1" ht="18" customHeight="1">
      <c r="A11" s="30" t="s">
        <v>13</v>
      </c>
      <c r="B11" s="37">
        <v>3215.94</v>
      </c>
      <c r="C11" s="40" t="s">
        <v>14</v>
      </c>
      <c r="D11" s="37">
        <v>5359.900000000001</v>
      </c>
      <c r="F11" s="38">
        <v>83249</v>
      </c>
      <c r="G11" s="38"/>
      <c r="H11" s="38">
        <v>354285.26798</v>
      </c>
      <c r="I11" s="38"/>
      <c r="J11" s="38">
        <v>537</v>
      </c>
      <c r="K11" s="38"/>
      <c r="L11" s="38">
        <v>2309.50277</v>
      </c>
      <c r="M11" s="38"/>
      <c r="N11" s="38">
        <v>1656</v>
      </c>
      <c r="O11" s="38"/>
      <c r="P11" s="38">
        <v>7083.49729</v>
      </c>
      <c r="Q11" s="38"/>
      <c r="R11" s="38">
        <v>85442</v>
      </c>
      <c r="S11" s="38"/>
      <c r="T11" s="38">
        <v>363678.26804</v>
      </c>
      <c r="U11" s="30"/>
    </row>
    <row r="12" spans="1:21" s="29" customFormat="1" ht="18" customHeight="1">
      <c r="A12" s="30" t="s">
        <v>13</v>
      </c>
      <c r="B12" s="37">
        <v>5359.900000000001</v>
      </c>
      <c r="C12" s="40" t="s">
        <v>14</v>
      </c>
      <c r="D12" s="37">
        <v>10719.800000000001</v>
      </c>
      <c r="F12" s="38">
        <v>103939</v>
      </c>
      <c r="G12" s="38"/>
      <c r="H12" s="38">
        <v>814080.52799</v>
      </c>
      <c r="I12" s="41"/>
      <c r="J12" s="38">
        <v>648</v>
      </c>
      <c r="K12" s="38"/>
      <c r="L12" s="38">
        <v>4986.98655</v>
      </c>
      <c r="M12" s="38"/>
      <c r="N12" s="38">
        <v>2150</v>
      </c>
      <c r="O12" s="38"/>
      <c r="P12" s="38">
        <v>16610.48694</v>
      </c>
      <c r="Q12" s="38"/>
      <c r="R12" s="38">
        <v>106737</v>
      </c>
      <c r="S12" s="38"/>
      <c r="T12" s="38">
        <v>835678.00148</v>
      </c>
      <c r="U12" s="30"/>
    </row>
    <row r="13" spans="1:21" s="29" customFormat="1" ht="18" customHeight="1">
      <c r="A13" s="30" t="s">
        <v>13</v>
      </c>
      <c r="B13" s="37">
        <v>10719.800000000001</v>
      </c>
      <c r="C13" s="40" t="s">
        <v>14</v>
      </c>
      <c r="D13" s="37">
        <v>26799.5</v>
      </c>
      <c r="F13" s="38">
        <v>85198</v>
      </c>
      <c r="G13" s="38"/>
      <c r="H13" s="38">
        <v>1427986.9609100001</v>
      </c>
      <c r="I13" s="38"/>
      <c r="J13" s="38">
        <v>939</v>
      </c>
      <c r="K13" s="38"/>
      <c r="L13" s="38">
        <v>16426.29867</v>
      </c>
      <c r="M13" s="38"/>
      <c r="N13" s="38">
        <v>2482</v>
      </c>
      <c r="O13" s="38"/>
      <c r="P13" s="38">
        <v>43454.359039999996</v>
      </c>
      <c r="Q13" s="38"/>
      <c r="R13" s="38">
        <v>88619</v>
      </c>
      <c r="S13" s="38"/>
      <c r="T13" s="38">
        <v>1487867.6186199998</v>
      </c>
      <c r="U13" s="30"/>
    </row>
    <row r="14" spans="1:21" s="29" customFormat="1" ht="18" customHeight="1">
      <c r="A14" s="30" t="s">
        <v>13</v>
      </c>
      <c r="B14" s="37">
        <v>26799.5</v>
      </c>
      <c r="C14" s="40" t="s">
        <v>14</v>
      </c>
      <c r="D14" s="37">
        <v>53599</v>
      </c>
      <c r="F14" s="38">
        <v>30541</v>
      </c>
      <c r="G14" s="38"/>
      <c r="H14" s="38">
        <v>1125688.1314100001</v>
      </c>
      <c r="I14" s="38"/>
      <c r="J14" s="38">
        <v>563</v>
      </c>
      <c r="K14" s="38"/>
      <c r="L14" s="38">
        <v>21383.75409</v>
      </c>
      <c r="M14" s="38"/>
      <c r="N14" s="38">
        <v>1504</v>
      </c>
      <c r="O14" s="38"/>
      <c r="P14" s="38">
        <v>57361.10365</v>
      </c>
      <c r="Q14" s="38"/>
      <c r="R14" s="38">
        <v>32608</v>
      </c>
      <c r="S14" s="38"/>
      <c r="T14" s="38">
        <v>1204432.98915</v>
      </c>
      <c r="U14" s="30"/>
    </row>
    <row r="15" spans="1:21" s="29" customFormat="1" ht="18" customHeight="1">
      <c r="A15" s="30" t="s">
        <v>13</v>
      </c>
      <c r="B15" s="37">
        <v>53599</v>
      </c>
      <c r="C15" s="40" t="s">
        <v>14</v>
      </c>
      <c r="D15" s="37">
        <v>107198</v>
      </c>
      <c r="F15" s="38">
        <v>11887</v>
      </c>
      <c r="G15" s="38"/>
      <c r="H15" s="38">
        <v>873166.4359299999</v>
      </c>
      <c r="I15" s="38"/>
      <c r="J15" s="38">
        <v>395</v>
      </c>
      <c r="K15" s="38"/>
      <c r="L15" s="38">
        <v>29562.85214</v>
      </c>
      <c r="M15" s="38"/>
      <c r="N15" s="38">
        <v>1048</v>
      </c>
      <c r="O15" s="38"/>
      <c r="P15" s="38">
        <v>79384.56644</v>
      </c>
      <c r="Q15" s="38"/>
      <c r="R15" s="38">
        <v>13330</v>
      </c>
      <c r="S15" s="38"/>
      <c r="T15" s="38">
        <v>982113.85451</v>
      </c>
      <c r="U15" s="30"/>
    </row>
    <row r="16" spans="1:21" s="29" customFormat="1" ht="18" customHeight="1">
      <c r="A16" s="30" t="s">
        <v>13</v>
      </c>
      <c r="B16" s="37">
        <v>107198</v>
      </c>
      <c r="C16" s="40" t="s">
        <v>14</v>
      </c>
      <c r="D16" s="37">
        <v>214396</v>
      </c>
      <c r="F16" s="38">
        <v>3282</v>
      </c>
      <c r="G16" s="38"/>
      <c r="H16" s="38">
        <v>476880.91183999996</v>
      </c>
      <c r="I16" s="38"/>
      <c r="J16" s="38">
        <v>236</v>
      </c>
      <c r="K16" s="38"/>
      <c r="L16" s="38">
        <v>36016.574810000006</v>
      </c>
      <c r="M16" s="38"/>
      <c r="N16" s="38">
        <v>615</v>
      </c>
      <c r="O16" s="38"/>
      <c r="P16" s="38">
        <v>92813.90740000001</v>
      </c>
      <c r="Q16" s="38"/>
      <c r="R16" s="38">
        <v>4133</v>
      </c>
      <c r="S16" s="38"/>
      <c r="T16" s="38">
        <v>605711.39405</v>
      </c>
      <c r="U16" s="30"/>
    </row>
    <row r="17" spans="1:21" s="29" customFormat="1" ht="18" customHeight="1">
      <c r="A17" s="30" t="s">
        <v>13</v>
      </c>
      <c r="B17" s="37">
        <v>214396</v>
      </c>
      <c r="C17" s="40" t="s">
        <v>14</v>
      </c>
      <c r="D17" s="37">
        <v>428792</v>
      </c>
      <c r="F17" s="38">
        <v>902</v>
      </c>
      <c r="G17" s="38"/>
      <c r="H17" s="38">
        <v>260075.96909</v>
      </c>
      <c r="I17" s="38"/>
      <c r="J17" s="38">
        <v>144</v>
      </c>
      <c r="K17" s="38"/>
      <c r="L17" s="38">
        <v>44169.32931</v>
      </c>
      <c r="M17" s="38"/>
      <c r="N17" s="38">
        <v>370</v>
      </c>
      <c r="O17" s="38"/>
      <c r="P17" s="38">
        <v>110114.58506999999</v>
      </c>
      <c r="Q17" s="38"/>
      <c r="R17" s="38">
        <v>1416</v>
      </c>
      <c r="S17" s="38"/>
      <c r="T17" s="38">
        <v>414359.88347</v>
      </c>
      <c r="U17" s="30"/>
    </row>
    <row r="18" spans="1:21" s="29" customFormat="1" ht="18" customHeight="1">
      <c r="A18" s="30" t="s">
        <v>13</v>
      </c>
      <c r="B18" s="37">
        <v>428792</v>
      </c>
      <c r="C18" s="40" t="s">
        <v>14</v>
      </c>
      <c r="D18" s="37">
        <v>643188</v>
      </c>
      <c r="F18" s="38">
        <v>193</v>
      </c>
      <c r="G18" s="38"/>
      <c r="H18" s="38">
        <v>99103.06287000001</v>
      </c>
      <c r="I18" s="38"/>
      <c r="J18" s="38">
        <v>55</v>
      </c>
      <c r="K18" s="38"/>
      <c r="L18" s="38">
        <v>29213.92284</v>
      </c>
      <c r="M18" s="38"/>
      <c r="N18" s="38">
        <v>123</v>
      </c>
      <c r="O18" s="38"/>
      <c r="P18" s="38">
        <v>64056.665409999994</v>
      </c>
      <c r="Q18" s="38"/>
      <c r="R18" s="38">
        <v>371</v>
      </c>
      <c r="S18" s="38"/>
      <c r="T18" s="38">
        <v>192373.65112</v>
      </c>
      <c r="U18" s="30"/>
    </row>
    <row r="19" spans="1:32" s="29" customFormat="1" ht="18" customHeight="1">
      <c r="A19" s="30" t="s">
        <v>13</v>
      </c>
      <c r="B19" s="37">
        <v>643188</v>
      </c>
      <c r="C19" s="40" t="s">
        <v>14</v>
      </c>
      <c r="D19" s="40">
        <v>857584</v>
      </c>
      <c r="F19" s="38">
        <v>55</v>
      </c>
      <c r="G19" s="38"/>
      <c r="H19" s="38">
        <v>40515.54935</v>
      </c>
      <c r="I19" s="38"/>
      <c r="J19" s="38">
        <v>23</v>
      </c>
      <c r="K19" s="38"/>
      <c r="L19" s="38">
        <v>16355.07729</v>
      </c>
      <c r="M19" s="38"/>
      <c r="N19" s="38">
        <v>62</v>
      </c>
      <c r="O19" s="38"/>
      <c r="P19" s="38">
        <v>46818.923109999996</v>
      </c>
      <c r="Q19" s="38"/>
      <c r="R19" s="38">
        <v>140</v>
      </c>
      <c r="S19" s="38"/>
      <c r="T19" s="38">
        <v>103689.54975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857584</v>
      </c>
      <c r="C20" s="40" t="s">
        <v>14</v>
      </c>
      <c r="D20" s="37">
        <v>1071980</v>
      </c>
      <c r="F20" s="38">
        <v>30</v>
      </c>
      <c r="G20" s="38"/>
      <c r="H20" s="38">
        <v>27910.57051</v>
      </c>
      <c r="I20" s="38"/>
      <c r="J20" s="38">
        <v>14</v>
      </c>
      <c r="K20" s="38"/>
      <c r="L20" s="38">
        <v>13370.77706</v>
      </c>
      <c r="M20" s="38"/>
      <c r="N20" s="38">
        <v>50</v>
      </c>
      <c r="O20" s="38"/>
      <c r="P20" s="38">
        <v>48249.62923</v>
      </c>
      <c r="Q20" s="38"/>
      <c r="R20" s="38">
        <v>94</v>
      </c>
      <c r="S20" s="38"/>
      <c r="T20" s="38">
        <v>89530.9768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1071980</v>
      </c>
      <c r="C21" s="40" t="s">
        <v>14</v>
      </c>
      <c r="D21" s="40">
        <v>1607970</v>
      </c>
      <c r="F21" s="38">
        <v>22</v>
      </c>
      <c r="G21" s="38"/>
      <c r="H21" s="38">
        <v>28739.94123</v>
      </c>
      <c r="I21" s="38"/>
      <c r="J21" s="38">
        <v>14</v>
      </c>
      <c r="K21" s="38"/>
      <c r="L21" s="38">
        <v>17520.20522</v>
      </c>
      <c r="M21" s="38"/>
      <c r="N21" s="38">
        <v>58</v>
      </c>
      <c r="O21" s="38"/>
      <c r="P21" s="38">
        <v>73227.83606</v>
      </c>
      <c r="Q21" s="38"/>
      <c r="R21" s="38">
        <v>94</v>
      </c>
      <c r="S21" s="38"/>
      <c r="T21" s="38">
        <v>119487.98251</v>
      </c>
      <c r="U21" s="30"/>
    </row>
    <row r="22" spans="1:21" s="29" customFormat="1" ht="18" customHeight="1">
      <c r="A22" s="30" t="s">
        <v>13</v>
      </c>
      <c r="B22" s="37">
        <v>1607970</v>
      </c>
      <c r="C22" s="40" t="s">
        <v>14</v>
      </c>
      <c r="D22" s="40">
        <v>2143960</v>
      </c>
      <c r="F22" s="38">
        <v>9</v>
      </c>
      <c r="G22" s="38"/>
      <c r="H22" s="38">
        <v>17262.08265</v>
      </c>
      <c r="I22" s="38"/>
      <c r="J22" s="38">
        <v>10</v>
      </c>
      <c r="K22" s="38"/>
      <c r="L22" s="38">
        <v>19799.90757</v>
      </c>
      <c r="M22" s="38"/>
      <c r="N22" s="38">
        <v>18</v>
      </c>
      <c r="O22" s="38"/>
      <c r="P22" s="38">
        <v>32443.57496</v>
      </c>
      <c r="Q22" s="38"/>
      <c r="R22" s="38">
        <v>37</v>
      </c>
      <c r="S22" s="38"/>
      <c r="T22" s="38">
        <v>69505.56518</v>
      </c>
      <c r="U22" s="30"/>
    </row>
    <row r="23" spans="1:21" s="29" customFormat="1" ht="18" customHeight="1">
      <c r="A23" s="30" t="s">
        <v>13</v>
      </c>
      <c r="B23" s="37">
        <v>2143960</v>
      </c>
      <c r="C23" s="40" t="s">
        <v>14</v>
      </c>
      <c r="D23" s="40">
        <v>5359900</v>
      </c>
      <c r="F23" s="38">
        <v>5</v>
      </c>
      <c r="G23" s="38"/>
      <c r="H23" s="38">
        <v>13345.480880000001</v>
      </c>
      <c r="I23" s="38"/>
      <c r="J23" s="38">
        <v>6</v>
      </c>
      <c r="K23" s="38"/>
      <c r="L23" s="38">
        <v>15536.2285</v>
      </c>
      <c r="M23" s="38"/>
      <c r="N23" s="38">
        <v>45</v>
      </c>
      <c r="O23" s="38"/>
      <c r="P23" s="38">
        <v>136817.93112999998</v>
      </c>
      <c r="Q23" s="38"/>
      <c r="R23" s="38">
        <v>56</v>
      </c>
      <c r="S23" s="38"/>
      <c r="T23" s="38">
        <v>165699.64051</v>
      </c>
      <c r="U23" s="30"/>
    </row>
    <row r="24" spans="1:21" s="29" customFormat="1" ht="18" customHeight="1">
      <c r="A24" s="30" t="s">
        <v>13</v>
      </c>
      <c r="B24" s="37">
        <v>5359900</v>
      </c>
      <c r="C24" s="40" t="s">
        <v>14</v>
      </c>
      <c r="D24" s="40">
        <v>10719800</v>
      </c>
      <c r="F24" s="38">
        <v>1</v>
      </c>
      <c r="G24" s="38"/>
      <c r="H24" s="38">
        <v>8795.04075</v>
      </c>
      <c r="I24" s="38"/>
      <c r="J24" s="38">
        <v>4</v>
      </c>
      <c r="K24" s="38"/>
      <c r="L24" s="38">
        <v>30353.36927</v>
      </c>
      <c r="M24" s="38"/>
      <c r="N24" s="38">
        <v>9</v>
      </c>
      <c r="O24" s="38"/>
      <c r="P24" s="38">
        <v>61658.58332</v>
      </c>
      <c r="Q24" s="38"/>
      <c r="R24" s="38">
        <v>14</v>
      </c>
      <c r="S24" s="38"/>
      <c r="T24" s="38">
        <v>100806.99334</v>
      </c>
      <c r="U24" s="30"/>
    </row>
    <row r="25" spans="1:21" s="29" customFormat="1" ht="18" customHeight="1">
      <c r="A25" s="30" t="s">
        <v>13</v>
      </c>
      <c r="B25" s="37">
        <v>10719800</v>
      </c>
      <c r="C25" s="40" t="s">
        <v>14</v>
      </c>
      <c r="D25" s="43" t="s">
        <v>15</v>
      </c>
      <c r="F25" s="38">
        <v>1</v>
      </c>
      <c r="G25" s="38"/>
      <c r="H25" s="38">
        <v>22009.06123</v>
      </c>
      <c r="I25" s="38"/>
      <c r="J25" s="38">
        <v>4</v>
      </c>
      <c r="K25" s="38"/>
      <c r="L25" s="38">
        <v>66538.2605</v>
      </c>
      <c r="M25" s="38"/>
      <c r="N25" s="38">
        <v>6</v>
      </c>
      <c r="O25" s="38"/>
      <c r="P25" s="38">
        <v>86864.24773999999</v>
      </c>
      <c r="Q25" s="38"/>
      <c r="R25" s="38">
        <v>11</v>
      </c>
      <c r="S25" s="38"/>
      <c r="T25" s="38">
        <v>175411.56947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1772944</v>
      </c>
      <c r="G27" s="35"/>
      <c r="H27" s="34">
        <v>12301933.124429999</v>
      </c>
      <c r="I27" s="35"/>
      <c r="J27" s="34">
        <v>5380</v>
      </c>
      <c r="K27" s="35"/>
      <c r="L27" s="34">
        <v>576193.91997</v>
      </c>
      <c r="M27" s="35"/>
      <c r="N27" s="34">
        <v>32093</v>
      </c>
      <c r="O27" s="35"/>
      <c r="P27" s="34">
        <v>978306.77887</v>
      </c>
      <c r="Q27" s="35"/>
      <c r="R27" s="34">
        <v>1810417</v>
      </c>
      <c r="S27" s="35"/>
      <c r="T27" s="34">
        <v>13856433.823270002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1071.98</v>
      </c>
      <c r="F28" s="38">
        <v>1442200</v>
      </c>
      <c r="G28" s="38"/>
      <c r="H28" s="38">
        <v>57232.67764</v>
      </c>
      <c r="I28" s="38"/>
      <c r="J28" s="38">
        <v>4709</v>
      </c>
      <c r="K28" s="38"/>
      <c r="L28" s="38">
        <v>307.27279</v>
      </c>
      <c r="M28" s="38"/>
      <c r="N28" s="38">
        <v>30863</v>
      </c>
      <c r="O28" s="38"/>
      <c r="P28" s="38">
        <v>983.03331</v>
      </c>
      <c r="Q28" s="38"/>
      <c r="R28" s="38">
        <v>1477772</v>
      </c>
      <c r="S28" s="38"/>
      <c r="T28" s="38">
        <v>58522.98374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1071.98</v>
      </c>
      <c r="C29" s="30" t="s">
        <v>14</v>
      </c>
      <c r="D29" s="37">
        <v>3215.94</v>
      </c>
      <c r="F29" s="38">
        <v>49565</v>
      </c>
      <c r="G29" s="38"/>
      <c r="H29" s="38">
        <v>101195.10779000001</v>
      </c>
      <c r="I29" s="38"/>
      <c r="J29" s="38">
        <v>190</v>
      </c>
      <c r="K29" s="38"/>
      <c r="L29" s="38">
        <v>383.83694</v>
      </c>
      <c r="M29" s="38"/>
      <c r="N29" s="38">
        <v>403</v>
      </c>
      <c r="O29" s="38"/>
      <c r="P29" s="38">
        <v>752.9417199999999</v>
      </c>
      <c r="Q29" s="38"/>
      <c r="R29" s="38">
        <v>50158</v>
      </c>
      <c r="S29" s="38"/>
      <c r="T29" s="38">
        <v>102331.88645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3215.94</v>
      </c>
      <c r="C30" s="30" t="s">
        <v>14</v>
      </c>
      <c r="D30" s="37">
        <v>5359.900000000001</v>
      </c>
      <c r="F30" s="38">
        <v>34628</v>
      </c>
      <c r="G30" s="38"/>
      <c r="H30" s="38">
        <v>152985.80053</v>
      </c>
      <c r="I30" s="38"/>
      <c r="J30" s="38">
        <v>56</v>
      </c>
      <c r="K30" s="38"/>
      <c r="L30" s="38">
        <v>231.62092</v>
      </c>
      <c r="M30" s="38"/>
      <c r="N30" s="38">
        <v>157</v>
      </c>
      <c r="O30" s="38"/>
      <c r="P30" s="38">
        <v>650.41338</v>
      </c>
      <c r="Q30" s="38"/>
      <c r="R30" s="38">
        <v>34841</v>
      </c>
      <c r="S30" s="38"/>
      <c r="T30" s="38">
        <v>153867.83483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5359.900000000001</v>
      </c>
      <c r="C31" s="30" t="s">
        <v>14</v>
      </c>
      <c r="D31" s="37">
        <v>10719.800000000001</v>
      </c>
      <c r="F31" s="38">
        <v>60625</v>
      </c>
      <c r="G31" s="38"/>
      <c r="H31" s="38">
        <v>492199.69558999996</v>
      </c>
      <c r="I31" s="38"/>
      <c r="J31" s="38">
        <v>51</v>
      </c>
      <c r="K31" s="38"/>
      <c r="L31" s="38">
        <v>412.28335999999996</v>
      </c>
      <c r="M31" s="38"/>
      <c r="N31" s="38">
        <v>125</v>
      </c>
      <c r="O31" s="38"/>
      <c r="P31" s="38">
        <v>971.17541</v>
      </c>
      <c r="Q31" s="38"/>
      <c r="R31" s="38">
        <v>60801</v>
      </c>
      <c r="S31" s="38"/>
      <c r="T31" s="38">
        <v>493583.15436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10719.800000000001</v>
      </c>
      <c r="C32" s="30" t="s">
        <v>14</v>
      </c>
      <c r="D32" s="37">
        <v>26799.5</v>
      </c>
      <c r="F32" s="38">
        <v>78936</v>
      </c>
      <c r="G32" s="38"/>
      <c r="H32" s="38">
        <v>1386571.1827</v>
      </c>
      <c r="I32" s="38"/>
      <c r="J32" s="38">
        <v>85</v>
      </c>
      <c r="K32" s="38"/>
      <c r="L32" s="38">
        <v>1506.59963</v>
      </c>
      <c r="M32" s="38"/>
      <c r="N32" s="38">
        <v>140</v>
      </c>
      <c r="O32" s="38"/>
      <c r="P32" s="38">
        <v>2561.42727</v>
      </c>
      <c r="Q32" s="38"/>
      <c r="R32" s="38">
        <v>79161</v>
      </c>
      <c r="S32" s="38"/>
      <c r="T32" s="38">
        <v>1390639.2096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26799.5</v>
      </c>
      <c r="C33" s="30" t="s">
        <v>14</v>
      </c>
      <c r="D33" s="37">
        <v>53599</v>
      </c>
      <c r="F33" s="38">
        <v>49507</v>
      </c>
      <c r="G33" s="38"/>
      <c r="H33" s="38">
        <v>1911524.6587999999</v>
      </c>
      <c r="I33" s="38"/>
      <c r="J33" s="38">
        <v>54</v>
      </c>
      <c r="K33" s="38"/>
      <c r="L33" s="38">
        <v>2221.75649</v>
      </c>
      <c r="M33" s="38"/>
      <c r="N33" s="38">
        <v>103</v>
      </c>
      <c r="O33" s="38"/>
      <c r="P33" s="38">
        <v>3832.27713</v>
      </c>
      <c r="Q33" s="38"/>
      <c r="R33" s="38">
        <v>49664</v>
      </c>
      <c r="S33" s="38"/>
      <c r="T33" s="38">
        <v>1917578.69242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53599</v>
      </c>
      <c r="C34" s="30" t="s">
        <v>14</v>
      </c>
      <c r="D34" s="37">
        <v>107198</v>
      </c>
      <c r="F34" s="38">
        <v>35373</v>
      </c>
      <c r="G34" s="38"/>
      <c r="H34" s="38">
        <v>2782943.21918</v>
      </c>
      <c r="I34" s="38"/>
      <c r="J34" s="38">
        <v>60</v>
      </c>
      <c r="K34" s="38"/>
      <c r="L34" s="38">
        <v>4580.766769999999</v>
      </c>
      <c r="M34" s="38"/>
      <c r="N34" s="38">
        <v>90</v>
      </c>
      <c r="O34" s="38"/>
      <c r="P34" s="38">
        <v>7017.64969</v>
      </c>
      <c r="Q34" s="38"/>
      <c r="R34" s="38">
        <v>35523</v>
      </c>
      <c r="S34" s="38"/>
      <c r="T34" s="38">
        <v>2794541.63564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107198</v>
      </c>
      <c r="C35" s="30" t="s">
        <v>14</v>
      </c>
      <c r="D35" s="37">
        <v>214396</v>
      </c>
      <c r="F35" s="38">
        <v>15071</v>
      </c>
      <c r="G35" s="38"/>
      <c r="H35" s="38">
        <v>2207502.62483</v>
      </c>
      <c r="I35" s="38"/>
      <c r="J35" s="38">
        <v>65</v>
      </c>
      <c r="K35" s="38"/>
      <c r="L35" s="38">
        <v>8969.335869999999</v>
      </c>
      <c r="M35" s="38"/>
      <c r="N35" s="38">
        <v>63</v>
      </c>
      <c r="O35" s="38"/>
      <c r="P35" s="38">
        <v>9980.283210000001</v>
      </c>
      <c r="Q35" s="38"/>
      <c r="R35" s="38">
        <v>15199</v>
      </c>
      <c r="S35" s="38"/>
      <c r="T35" s="38">
        <v>2226452.2439099997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214396</v>
      </c>
      <c r="C36" s="30" t="s">
        <v>14</v>
      </c>
      <c r="D36" s="37">
        <v>428792</v>
      </c>
      <c r="F36" s="38">
        <v>5016</v>
      </c>
      <c r="G36" s="38"/>
      <c r="H36" s="38">
        <v>1463426.77976</v>
      </c>
      <c r="I36" s="38"/>
      <c r="J36" s="38">
        <v>35</v>
      </c>
      <c r="K36" s="38"/>
      <c r="L36" s="38">
        <v>10536.48732</v>
      </c>
      <c r="M36" s="38"/>
      <c r="N36" s="38">
        <v>25</v>
      </c>
      <c r="O36" s="38"/>
      <c r="P36" s="38">
        <v>7753.0792</v>
      </c>
      <c r="Q36" s="38"/>
      <c r="R36" s="38">
        <v>5076</v>
      </c>
      <c r="S36" s="38"/>
      <c r="T36" s="38">
        <v>1481716.34628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428792</v>
      </c>
      <c r="C37" s="30" t="s">
        <v>14</v>
      </c>
      <c r="D37" s="37">
        <v>643188</v>
      </c>
      <c r="F37" s="38">
        <v>1097</v>
      </c>
      <c r="G37" s="38"/>
      <c r="H37" s="38">
        <v>566309.23007</v>
      </c>
      <c r="I37" s="38"/>
      <c r="J37" s="38">
        <v>8</v>
      </c>
      <c r="K37" s="38"/>
      <c r="L37" s="38">
        <v>4130.86179</v>
      </c>
      <c r="M37" s="38"/>
      <c r="N37" s="38">
        <v>23</v>
      </c>
      <c r="O37" s="38"/>
      <c r="P37" s="38">
        <v>12425.21701</v>
      </c>
      <c r="Q37" s="38"/>
      <c r="R37" s="38">
        <v>1128</v>
      </c>
      <c r="S37" s="38"/>
      <c r="T37" s="38">
        <v>582865.30887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643188</v>
      </c>
      <c r="C38" s="30" t="s">
        <v>14</v>
      </c>
      <c r="D38" s="37">
        <v>857584</v>
      </c>
      <c r="F38" s="38">
        <v>376</v>
      </c>
      <c r="G38" s="38"/>
      <c r="H38" s="38">
        <v>275115.99156</v>
      </c>
      <c r="I38" s="38"/>
      <c r="J38" s="38">
        <v>6</v>
      </c>
      <c r="K38" s="38"/>
      <c r="L38" s="38">
        <v>4588.035059999999</v>
      </c>
      <c r="M38" s="38"/>
      <c r="N38" s="38">
        <v>4</v>
      </c>
      <c r="O38" s="38"/>
      <c r="P38" s="38">
        <v>2947.21547</v>
      </c>
      <c r="Q38" s="38"/>
      <c r="R38" s="38">
        <v>386</v>
      </c>
      <c r="S38" s="38"/>
      <c r="T38" s="38">
        <v>282651.24208999996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857584</v>
      </c>
      <c r="C39" s="30" t="s">
        <v>14</v>
      </c>
      <c r="D39" s="37">
        <v>1071980</v>
      </c>
      <c r="F39" s="38">
        <v>213</v>
      </c>
      <c r="G39" s="38"/>
      <c r="H39" s="38">
        <v>203728.70992</v>
      </c>
      <c r="I39" s="38"/>
      <c r="J39" s="38">
        <v>12</v>
      </c>
      <c r="K39" s="38"/>
      <c r="L39" s="38">
        <v>11807.22385</v>
      </c>
      <c r="M39" s="38"/>
      <c r="N39" s="38">
        <v>14</v>
      </c>
      <c r="O39" s="38"/>
      <c r="P39" s="38">
        <v>13327.46768</v>
      </c>
      <c r="Q39" s="38"/>
      <c r="R39" s="38">
        <v>239</v>
      </c>
      <c r="S39" s="38"/>
      <c r="T39" s="38">
        <v>228863.40144999998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1071980</v>
      </c>
      <c r="C40" s="30" t="s">
        <v>14</v>
      </c>
      <c r="D40" s="37">
        <v>1607970</v>
      </c>
      <c r="F40" s="38">
        <v>181</v>
      </c>
      <c r="G40" s="38"/>
      <c r="H40" s="38">
        <v>237020.38656</v>
      </c>
      <c r="I40" s="38"/>
      <c r="J40" s="38">
        <v>29</v>
      </c>
      <c r="K40" s="38"/>
      <c r="L40" s="38">
        <v>39866.06961</v>
      </c>
      <c r="M40" s="38"/>
      <c r="N40" s="38">
        <v>18</v>
      </c>
      <c r="O40" s="38"/>
      <c r="P40" s="38">
        <v>24224.502989999997</v>
      </c>
      <c r="Q40" s="38"/>
      <c r="R40" s="38">
        <v>228</v>
      </c>
      <c r="S40" s="38"/>
      <c r="T40" s="38">
        <v>301110.95916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1607970</v>
      </c>
      <c r="C41" s="30" t="s">
        <v>14</v>
      </c>
      <c r="D41" s="37">
        <v>2143960</v>
      </c>
      <c r="F41" s="38">
        <v>68</v>
      </c>
      <c r="G41" s="38"/>
      <c r="H41" s="38">
        <v>128053.29156999999</v>
      </c>
      <c r="I41" s="38"/>
      <c r="J41" s="38">
        <v>3</v>
      </c>
      <c r="K41" s="38"/>
      <c r="L41" s="38">
        <v>5824.5993499999995</v>
      </c>
      <c r="M41" s="38"/>
      <c r="N41" s="38">
        <v>12</v>
      </c>
      <c r="O41" s="38"/>
      <c r="P41" s="38">
        <v>22283.87989</v>
      </c>
      <c r="Q41" s="38"/>
      <c r="R41" s="38">
        <v>83</v>
      </c>
      <c r="S41" s="38"/>
      <c r="T41" s="38">
        <v>156161.77081000002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2143960</v>
      </c>
      <c r="C42" s="30" t="s">
        <v>14</v>
      </c>
      <c r="D42" s="37">
        <v>5359900</v>
      </c>
      <c r="F42" s="38">
        <v>76</v>
      </c>
      <c r="G42" s="38"/>
      <c r="H42" s="38">
        <v>243820.05795</v>
      </c>
      <c r="I42" s="38"/>
      <c r="J42" s="38">
        <v>3</v>
      </c>
      <c r="K42" s="38"/>
      <c r="L42" s="38">
        <v>11886.96239</v>
      </c>
      <c r="M42" s="38"/>
      <c r="N42" s="38">
        <v>23</v>
      </c>
      <c r="O42" s="38"/>
      <c r="P42" s="38">
        <v>77035.41002</v>
      </c>
      <c r="Q42" s="38"/>
      <c r="R42" s="38">
        <v>102</v>
      </c>
      <c r="S42" s="38"/>
      <c r="T42" s="38">
        <v>332742.43036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5359900</v>
      </c>
      <c r="C43" s="30" t="s">
        <v>14</v>
      </c>
      <c r="D43" s="37">
        <v>10719800</v>
      </c>
      <c r="F43" s="38">
        <v>11</v>
      </c>
      <c r="G43" s="38"/>
      <c r="H43" s="38">
        <v>81521.79706</v>
      </c>
      <c r="I43" s="38"/>
      <c r="J43" s="38">
        <v>3</v>
      </c>
      <c r="K43" s="38"/>
      <c r="L43" s="38">
        <v>21525.55341</v>
      </c>
      <c r="M43" s="38"/>
      <c r="N43" s="38">
        <v>16</v>
      </c>
      <c r="O43" s="38"/>
      <c r="P43" s="38">
        <v>113839.12598</v>
      </c>
      <c r="Q43" s="38"/>
      <c r="R43" s="38">
        <v>30</v>
      </c>
      <c r="S43" s="38"/>
      <c r="T43" s="38">
        <v>216886.47645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10719800</v>
      </c>
      <c r="C44" s="30" t="s">
        <v>14</v>
      </c>
      <c r="D44" s="37" t="s">
        <v>15</v>
      </c>
      <c r="F44" s="38">
        <v>1</v>
      </c>
      <c r="G44" s="38"/>
      <c r="H44" s="38">
        <v>10781.91292</v>
      </c>
      <c r="I44" s="38"/>
      <c r="J44" s="38">
        <v>11</v>
      </c>
      <c r="K44" s="38"/>
      <c r="L44" s="38">
        <v>447414.65442000004</v>
      </c>
      <c r="M44" s="38"/>
      <c r="N44" s="38">
        <v>14</v>
      </c>
      <c r="O44" s="38"/>
      <c r="P44" s="38">
        <v>677721.67951</v>
      </c>
      <c r="Q44" s="38"/>
      <c r="R44" s="38">
        <v>26</v>
      </c>
      <c r="S44" s="38"/>
      <c r="T44" s="38">
        <v>1135918.24685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431800</v>
      </c>
      <c r="G46" s="35"/>
      <c r="H46" s="34">
        <v>3046275.37794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431800</v>
      </c>
      <c r="S46" s="35"/>
      <c r="T46" s="34">
        <v>3046275.37794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1071.98</v>
      </c>
      <c r="F47" s="38">
        <v>259315</v>
      </c>
      <c r="G47" s="38"/>
      <c r="H47" s="38">
        <v>37328.56543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259315</v>
      </c>
      <c r="S47" s="38"/>
      <c r="T47" s="38">
        <v>37328.56543</v>
      </c>
      <c r="U47" s="30"/>
    </row>
    <row r="48" spans="1:21" s="29" customFormat="1" ht="18" customHeight="1">
      <c r="A48" s="30" t="s">
        <v>13</v>
      </c>
      <c r="B48" s="37">
        <v>1071.98</v>
      </c>
      <c r="C48" s="30" t="s">
        <v>14</v>
      </c>
      <c r="D48" s="37">
        <v>3215.94</v>
      </c>
      <c r="F48" s="38">
        <v>40929</v>
      </c>
      <c r="G48" s="38"/>
      <c r="H48" s="38">
        <v>81536.47937999999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40929</v>
      </c>
      <c r="S48" s="38"/>
      <c r="T48" s="38">
        <v>81536.47937999999</v>
      </c>
      <c r="U48" s="30"/>
    </row>
    <row r="49" spans="1:21" s="29" customFormat="1" ht="18" customHeight="1">
      <c r="A49" s="30" t="s">
        <v>13</v>
      </c>
      <c r="B49" s="37">
        <v>3215.94</v>
      </c>
      <c r="C49" s="30" t="s">
        <v>14</v>
      </c>
      <c r="D49" s="37">
        <v>5359.900000000001</v>
      </c>
      <c r="F49" s="38">
        <v>22178</v>
      </c>
      <c r="G49" s="38"/>
      <c r="H49" s="38">
        <v>94278.99966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22178</v>
      </c>
      <c r="S49" s="38"/>
      <c r="T49" s="38">
        <v>94278.99966</v>
      </c>
      <c r="U49" s="30"/>
    </row>
    <row r="50" spans="1:21" s="29" customFormat="1" ht="18" customHeight="1">
      <c r="A50" s="30" t="s">
        <v>13</v>
      </c>
      <c r="B50" s="37">
        <v>5359.900000000001</v>
      </c>
      <c r="C50" s="30" t="s">
        <v>14</v>
      </c>
      <c r="D50" s="37">
        <v>10719.800000000001</v>
      </c>
      <c r="F50" s="38">
        <v>35744</v>
      </c>
      <c r="G50" s="38"/>
      <c r="H50" s="38">
        <v>279577.80426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35744</v>
      </c>
      <c r="S50" s="38"/>
      <c r="T50" s="38">
        <v>279577.80426</v>
      </c>
      <c r="U50" s="30"/>
    </row>
    <row r="51" spans="1:21" s="29" customFormat="1" ht="18" customHeight="1">
      <c r="A51" s="30" t="s">
        <v>13</v>
      </c>
      <c r="B51" s="37">
        <v>10719.800000000001</v>
      </c>
      <c r="C51" s="30" t="s">
        <v>14</v>
      </c>
      <c r="D51" s="37">
        <v>26799.5</v>
      </c>
      <c r="F51" s="38">
        <v>43875</v>
      </c>
      <c r="G51" s="38"/>
      <c r="H51" s="38">
        <v>748862.70792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43875</v>
      </c>
      <c r="S51" s="38"/>
      <c r="T51" s="38">
        <v>748862.70792</v>
      </c>
      <c r="U51" s="30"/>
    </row>
    <row r="52" spans="1:21" s="29" customFormat="1" ht="18" customHeight="1">
      <c r="A52" s="30" t="s">
        <v>13</v>
      </c>
      <c r="B52" s="37">
        <v>26799.5</v>
      </c>
      <c r="C52" s="30" t="s">
        <v>14</v>
      </c>
      <c r="D52" s="37">
        <v>53599</v>
      </c>
      <c r="F52" s="38">
        <v>18381</v>
      </c>
      <c r="G52" s="38"/>
      <c r="H52" s="38">
        <v>687770.89591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18381</v>
      </c>
      <c r="S52" s="38"/>
      <c r="T52" s="38">
        <v>687770.89591</v>
      </c>
      <c r="U52" s="30"/>
    </row>
    <row r="53" spans="1:21" s="29" customFormat="1" ht="18" customHeight="1">
      <c r="A53" s="30" t="s">
        <v>13</v>
      </c>
      <c r="B53" s="37">
        <v>53599</v>
      </c>
      <c r="C53" s="30" t="s">
        <v>14</v>
      </c>
      <c r="D53" s="37">
        <v>107198</v>
      </c>
      <c r="F53" s="38">
        <v>8417</v>
      </c>
      <c r="G53" s="38"/>
      <c r="H53" s="38">
        <v>618173.43117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8417</v>
      </c>
      <c r="S53" s="38"/>
      <c r="T53" s="38">
        <v>618173.43117</v>
      </c>
      <c r="U53" s="30"/>
    </row>
    <row r="54" spans="1:21" s="29" customFormat="1" ht="18" customHeight="1">
      <c r="A54" s="30" t="s">
        <v>13</v>
      </c>
      <c r="B54" s="37">
        <v>107198</v>
      </c>
      <c r="C54" s="30" t="s">
        <v>14</v>
      </c>
      <c r="D54" s="37">
        <v>214396</v>
      </c>
      <c r="F54" s="38">
        <v>2498</v>
      </c>
      <c r="G54" s="38"/>
      <c r="H54" s="38">
        <v>355063.92813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2498</v>
      </c>
      <c r="S54" s="38"/>
      <c r="T54" s="38">
        <v>355063.92813</v>
      </c>
      <c r="U54" s="30"/>
    </row>
    <row r="55" spans="1:21" s="29" customFormat="1" ht="18" customHeight="1">
      <c r="A55" s="30" t="s">
        <v>13</v>
      </c>
      <c r="B55" s="37">
        <v>214396</v>
      </c>
      <c r="C55" s="30" t="s">
        <v>14</v>
      </c>
      <c r="D55" s="37">
        <v>428792</v>
      </c>
      <c r="F55" s="38">
        <v>411</v>
      </c>
      <c r="G55" s="38"/>
      <c r="H55" s="38">
        <v>112695.12139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411</v>
      </c>
      <c r="S55" s="38"/>
      <c r="T55" s="38">
        <v>112695.12139</v>
      </c>
      <c r="U55" s="30"/>
    </row>
    <row r="56" spans="1:21" s="29" customFormat="1" ht="18" customHeight="1">
      <c r="A56" s="30" t="s">
        <v>13</v>
      </c>
      <c r="B56" s="37">
        <v>428792</v>
      </c>
      <c r="C56" s="30" t="s">
        <v>14</v>
      </c>
      <c r="D56" s="37">
        <v>643188</v>
      </c>
      <c r="F56" s="38">
        <v>41</v>
      </c>
      <c r="G56" s="38"/>
      <c r="H56" s="38">
        <v>20844.29563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41</v>
      </c>
      <c r="S56" s="38"/>
      <c r="T56" s="38">
        <v>20844.29563</v>
      </c>
      <c r="U56" s="30"/>
    </row>
    <row r="57" spans="1:21" s="29" customFormat="1" ht="18" customHeight="1">
      <c r="A57" s="30" t="s">
        <v>13</v>
      </c>
      <c r="B57" s="37">
        <v>643188</v>
      </c>
      <c r="C57" s="30" t="s">
        <v>14</v>
      </c>
      <c r="D57" s="37">
        <v>857584</v>
      </c>
      <c r="F57" s="38">
        <v>7</v>
      </c>
      <c r="G57" s="38"/>
      <c r="H57" s="38">
        <v>5198.09376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7</v>
      </c>
      <c r="S57" s="38"/>
      <c r="T57" s="38">
        <v>5198.09376</v>
      </c>
      <c r="U57" s="30"/>
    </row>
    <row r="58" spans="1:21" s="29" customFormat="1" ht="18" customHeight="1">
      <c r="A58" s="30" t="s">
        <v>13</v>
      </c>
      <c r="B58" s="37">
        <v>857584</v>
      </c>
      <c r="C58" s="30" t="s">
        <v>14</v>
      </c>
      <c r="D58" s="37">
        <v>1071980</v>
      </c>
      <c r="F58" s="38">
        <v>2</v>
      </c>
      <c r="G58" s="38"/>
      <c r="H58" s="38">
        <v>1931.80604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1931.80604</v>
      </c>
      <c r="U58" s="30"/>
    </row>
    <row r="59" spans="1:21" s="29" customFormat="1" ht="18" customHeight="1">
      <c r="A59" s="30" t="s">
        <v>13</v>
      </c>
      <c r="B59" s="37">
        <v>1071980</v>
      </c>
      <c r="C59" s="30" t="s">
        <v>14</v>
      </c>
      <c r="D59" s="37">
        <v>1607970</v>
      </c>
      <c r="F59" s="38">
        <v>1</v>
      </c>
      <c r="G59" s="38"/>
      <c r="H59" s="38">
        <v>1356.6604499999999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1356.6604499999999</v>
      </c>
      <c r="U59" s="30"/>
    </row>
    <row r="60" spans="1:21" s="29" customFormat="1" ht="18" customHeight="1">
      <c r="A60" s="30" t="s">
        <v>13</v>
      </c>
      <c r="B60" s="37">
        <v>1607970</v>
      </c>
      <c r="C60" s="30" t="s">
        <v>14</v>
      </c>
      <c r="D60" s="37">
        <v>2143960</v>
      </c>
      <c r="F60" s="38">
        <v>1</v>
      </c>
      <c r="G60" s="38"/>
      <c r="H60" s="38">
        <v>1656.58881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1656.58881</v>
      </c>
      <c r="U60" s="30"/>
    </row>
    <row r="61" spans="1:21" s="29" customFormat="1" ht="18" customHeight="1">
      <c r="A61" s="30" t="s">
        <v>13</v>
      </c>
      <c r="B61" s="37">
        <v>2143960</v>
      </c>
      <c r="C61" s="30" t="s">
        <v>14</v>
      </c>
      <c r="D61" s="37">
        <v>5359900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5359900</v>
      </c>
      <c r="C62" s="30" t="s">
        <v>14</v>
      </c>
      <c r="D62" s="37">
        <v>10719800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10719800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6498637</v>
      </c>
      <c r="G65" s="35"/>
      <c r="H65" s="34">
        <v>21514778.898780003</v>
      </c>
      <c r="I65" s="35"/>
      <c r="J65" s="34">
        <v>19531</v>
      </c>
      <c r="K65" s="35"/>
      <c r="L65" s="34">
        <v>942764.71579</v>
      </c>
      <c r="M65" s="35"/>
      <c r="N65" s="34">
        <v>102791</v>
      </c>
      <c r="O65" s="35"/>
      <c r="P65" s="34">
        <v>1949506.9071300002</v>
      </c>
      <c r="Q65" s="35"/>
      <c r="R65" s="34">
        <v>6620959</v>
      </c>
      <c r="S65" s="35"/>
      <c r="T65" s="34">
        <v>24407050.5217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1071.98</v>
      </c>
      <c r="E66" s="31"/>
      <c r="F66" s="38">
        <v>5561810</v>
      </c>
      <c r="G66" s="38"/>
      <c r="H66" s="38">
        <v>290919.67919</v>
      </c>
      <c r="I66" s="38"/>
      <c r="J66" s="38">
        <v>14414</v>
      </c>
      <c r="K66" s="38"/>
      <c r="L66" s="38">
        <v>1234.2988799999998</v>
      </c>
      <c r="M66" s="38"/>
      <c r="N66" s="38">
        <v>87519</v>
      </c>
      <c r="O66" s="38"/>
      <c r="P66" s="38">
        <v>7492.71963</v>
      </c>
      <c r="Q66" s="38"/>
      <c r="R66" s="38">
        <v>5663743</v>
      </c>
      <c r="S66" s="38"/>
      <c r="T66" s="38">
        <v>299646.69769999996</v>
      </c>
      <c r="U66" s="30"/>
    </row>
    <row r="67" spans="1:21" s="29" customFormat="1" ht="18" customHeight="1">
      <c r="A67" s="30" t="s">
        <v>13</v>
      </c>
      <c r="B67" s="37">
        <v>1071.98</v>
      </c>
      <c r="C67" s="30" t="s">
        <v>14</v>
      </c>
      <c r="D67" s="37">
        <v>3215.94</v>
      </c>
      <c r="E67" s="31"/>
      <c r="F67" s="38">
        <v>246937</v>
      </c>
      <c r="G67" s="38"/>
      <c r="H67" s="38">
        <v>487679.37954</v>
      </c>
      <c r="I67" s="38"/>
      <c r="J67" s="38">
        <v>1152</v>
      </c>
      <c r="K67" s="38"/>
      <c r="L67" s="38">
        <v>2334.32544</v>
      </c>
      <c r="M67" s="38"/>
      <c r="N67" s="38">
        <v>4306</v>
      </c>
      <c r="O67" s="38"/>
      <c r="P67" s="38">
        <v>8369.66749</v>
      </c>
      <c r="Q67" s="38"/>
      <c r="R67" s="38">
        <v>252395</v>
      </c>
      <c r="S67" s="38"/>
      <c r="T67" s="38">
        <v>498383.37247</v>
      </c>
      <c r="U67" s="30"/>
    </row>
    <row r="68" spans="1:21" s="29" customFormat="1" ht="18" customHeight="1">
      <c r="A68" s="30" t="s">
        <v>13</v>
      </c>
      <c r="B68" s="37">
        <v>3215.94</v>
      </c>
      <c r="C68" s="30" t="s">
        <v>14</v>
      </c>
      <c r="D68" s="37">
        <v>5359.900000000001</v>
      </c>
      <c r="E68" s="31"/>
      <c r="F68" s="38">
        <v>126386</v>
      </c>
      <c r="G68" s="38"/>
      <c r="H68" s="38">
        <v>542674.7607100001</v>
      </c>
      <c r="I68" s="38"/>
      <c r="J68" s="38">
        <v>590</v>
      </c>
      <c r="K68" s="38"/>
      <c r="L68" s="38">
        <v>2531.29769</v>
      </c>
      <c r="M68" s="38"/>
      <c r="N68" s="38">
        <v>1809</v>
      </c>
      <c r="O68" s="38"/>
      <c r="P68" s="38">
        <v>7724.18032</v>
      </c>
      <c r="Q68" s="38"/>
      <c r="R68" s="38">
        <v>128785</v>
      </c>
      <c r="S68" s="38"/>
      <c r="T68" s="38">
        <v>552930.23872</v>
      </c>
      <c r="U68" s="30"/>
    </row>
    <row r="69" spans="1:21" s="29" customFormat="1" ht="18" customHeight="1">
      <c r="A69" s="30" t="s">
        <v>13</v>
      </c>
      <c r="B69" s="37">
        <v>5359.900000000001</v>
      </c>
      <c r="C69" s="30" t="s">
        <v>14</v>
      </c>
      <c r="D69" s="37">
        <v>10719.800000000001</v>
      </c>
      <c r="E69" s="31"/>
      <c r="F69" s="38">
        <v>182632</v>
      </c>
      <c r="G69" s="38"/>
      <c r="H69" s="38">
        <v>1445179.8842200001</v>
      </c>
      <c r="I69" s="38"/>
      <c r="J69" s="38">
        <v>689</v>
      </c>
      <c r="K69" s="38"/>
      <c r="L69" s="38">
        <v>5335.40893</v>
      </c>
      <c r="M69" s="38"/>
      <c r="N69" s="38">
        <v>2279</v>
      </c>
      <c r="O69" s="38"/>
      <c r="P69" s="38">
        <v>17606.05423</v>
      </c>
      <c r="Q69" s="38"/>
      <c r="R69" s="38">
        <v>185600</v>
      </c>
      <c r="S69" s="38"/>
      <c r="T69" s="38">
        <v>1468121.3473800002</v>
      </c>
      <c r="U69" s="30"/>
    </row>
    <row r="70" spans="1:21" s="29" customFormat="1" ht="18" customHeight="1">
      <c r="A70" s="30" t="s">
        <v>13</v>
      </c>
      <c r="B70" s="37">
        <v>10719.800000000001</v>
      </c>
      <c r="C70" s="30" t="s">
        <v>14</v>
      </c>
      <c r="D70" s="37">
        <v>26799.5</v>
      </c>
      <c r="E70" s="31"/>
      <c r="F70" s="38">
        <v>196326</v>
      </c>
      <c r="G70" s="38"/>
      <c r="H70" s="38">
        <v>3375801.34606</v>
      </c>
      <c r="I70" s="38"/>
      <c r="J70" s="38">
        <v>998</v>
      </c>
      <c r="K70" s="38"/>
      <c r="L70" s="38">
        <v>17483.79994</v>
      </c>
      <c r="M70" s="38"/>
      <c r="N70" s="38">
        <v>2602</v>
      </c>
      <c r="O70" s="38"/>
      <c r="P70" s="38">
        <v>45573.67513</v>
      </c>
      <c r="Q70" s="38"/>
      <c r="R70" s="38">
        <v>199926</v>
      </c>
      <c r="S70" s="38"/>
      <c r="T70" s="38">
        <v>3438858.82113</v>
      </c>
      <c r="U70" s="30"/>
    </row>
    <row r="71" spans="1:21" s="29" customFormat="1" ht="18" customHeight="1">
      <c r="A71" s="30" t="s">
        <v>13</v>
      </c>
      <c r="B71" s="37">
        <v>26799.5</v>
      </c>
      <c r="C71" s="30" t="s">
        <v>14</v>
      </c>
      <c r="D71" s="37">
        <v>53599</v>
      </c>
      <c r="E71" s="31"/>
      <c r="F71" s="38">
        <v>96721</v>
      </c>
      <c r="G71" s="38"/>
      <c r="H71" s="38">
        <v>3660262.24522</v>
      </c>
      <c r="I71" s="38"/>
      <c r="J71" s="38">
        <v>589</v>
      </c>
      <c r="K71" s="38"/>
      <c r="L71" s="38">
        <v>22577.83791</v>
      </c>
      <c r="M71" s="38"/>
      <c r="N71" s="38">
        <v>1591</v>
      </c>
      <c r="O71" s="38"/>
      <c r="P71" s="38">
        <v>60676.2235</v>
      </c>
      <c r="Q71" s="38"/>
      <c r="R71" s="38">
        <v>98901</v>
      </c>
      <c r="S71" s="38"/>
      <c r="T71" s="38">
        <v>3743516.30663</v>
      </c>
      <c r="U71" s="30"/>
    </row>
    <row r="72" spans="1:21" s="29" customFormat="1" ht="18" customHeight="1">
      <c r="A72" s="30" t="s">
        <v>13</v>
      </c>
      <c r="B72" s="37">
        <v>53599</v>
      </c>
      <c r="C72" s="30" t="s">
        <v>14</v>
      </c>
      <c r="D72" s="37">
        <v>107198</v>
      </c>
      <c r="E72" s="31"/>
      <c r="F72" s="38">
        <v>56276</v>
      </c>
      <c r="G72" s="38"/>
      <c r="H72" s="38">
        <v>4312973.20494</v>
      </c>
      <c r="I72" s="38"/>
      <c r="J72" s="38">
        <v>449</v>
      </c>
      <c r="K72" s="38"/>
      <c r="L72" s="38">
        <v>33885.76336</v>
      </c>
      <c r="M72" s="38"/>
      <c r="N72" s="38">
        <v>1132</v>
      </c>
      <c r="O72" s="38"/>
      <c r="P72" s="38">
        <v>85879.37259</v>
      </c>
      <c r="Q72" s="38"/>
      <c r="R72" s="38">
        <v>57857</v>
      </c>
      <c r="S72" s="38"/>
      <c r="T72" s="38">
        <v>4432738.340890001</v>
      </c>
      <c r="U72" s="30"/>
    </row>
    <row r="73" spans="1:21" s="29" customFormat="1" ht="18" customHeight="1">
      <c r="A73" s="30" t="s">
        <v>13</v>
      </c>
      <c r="B73" s="37">
        <v>107198</v>
      </c>
      <c r="C73" s="30" t="s">
        <v>14</v>
      </c>
      <c r="D73" s="37">
        <v>214396</v>
      </c>
      <c r="E73" s="31"/>
      <c r="F73" s="38">
        <v>22100</v>
      </c>
      <c r="G73" s="38"/>
      <c r="H73" s="38">
        <v>3216937.32773</v>
      </c>
      <c r="I73" s="38"/>
      <c r="J73" s="38">
        <v>288</v>
      </c>
      <c r="K73" s="38"/>
      <c r="L73" s="38">
        <v>43360.530159999995</v>
      </c>
      <c r="M73" s="38"/>
      <c r="N73" s="38">
        <v>668</v>
      </c>
      <c r="O73" s="38"/>
      <c r="P73" s="38">
        <v>100645.09082</v>
      </c>
      <c r="Q73" s="38"/>
      <c r="R73" s="38">
        <v>23056</v>
      </c>
      <c r="S73" s="38"/>
      <c r="T73" s="38">
        <v>3360942.94871</v>
      </c>
      <c r="U73" s="30"/>
    </row>
    <row r="74" spans="1:21" s="29" customFormat="1" ht="18" customHeight="1">
      <c r="A74" s="30" t="s">
        <v>13</v>
      </c>
      <c r="B74" s="37">
        <v>214396</v>
      </c>
      <c r="C74" s="30" t="s">
        <v>14</v>
      </c>
      <c r="D74" s="37">
        <v>428792</v>
      </c>
      <c r="E74" s="31"/>
      <c r="F74" s="38">
        <v>6856</v>
      </c>
      <c r="G74" s="38"/>
      <c r="H74" s="38">
        <v>1987392.05003</v>
      </c>
      <c r="I74" s="38"/>
      <c r="J74" s="38">
        <v>168</v>
      </c>
      <c r="K74" s="38"/>
      <c r="L74" s="38">
        <v>50886.12222</v>
      </c>
      <c r="M74" s="38"/>
      <c r="N74" s="38">
        <v>408</v>
      </c>
      <c r="O74" s="38"/>
      <c r="P74" s="38">
        <v>120782.46528</v>
      </c>
      <c r="Q74" s="38"/>
      <c r="R74" s="38">
        <v>7432</v>
      </c>
      <c r="S74" s="38"/>
      <c r="T74" s="38">
        <v>2159060.6375300004</v>
      </c>
      <c r="U74" s="30"/>
    </row>
    <row r="75" spans="1:21" s="29" customFormat="1" ht="18" customHeight="1">
      <c r="A75" s="30" t="s">
        <v>13</v>
      </c>
      <c r="B75" s="37">
        <v>428792</v>
      </c>
      <c r="C75" s="30" t="s">
        <v>14</v>
      </c>
      <c r="D75" s="37">
        <v>643188</v>
      </c>
      <c r="E75" s="31"/>
      <c r="F75" s="38">
        <v>1439</v>
      </c>
      <c r="G75" s="38"/>
      <c r="H75" s="38">
        <v>743513.6405099999</v>
      </c>
      <c r="I75" s="38"/>
      <c r="J75" s="38">
        <v>50</v>
      </c>
      <c r="K75" s="38"/>
      <c r="L75" s="38">
        <v>26752.22559</v>
      </c>
      <c r="M75" s="38"/>
      <c r="N75" s="38">
        <v>137</v>
      </c>
      <c r="O75" s="38"/>
      <c r="P75" s="38">
        <v>72035.58670999999</v>
      </c>
      <c r="Q75" s="38"/>
      <c r="R75" s="38">
        <v>1626</v>
      </c>
      <c r="S75" s="38"/>
      <c r="T75" s="38">
        <v>842301.4528099999</v>
      </c>
      <c r="U75" s="30"/>
    </row>
    <row r="76" spans="1:21" s="29" customFormat="1" ht="18" customHeight="1">
      <c r="A76" s="30" t="s">
        <v>13</v>
      </c>
      <c r="B76" s="37">
        <v>643188</v>
      </c>
      <c r="C76" s="30" t="s">
        <v>14</v>
      </c>
      <c r="D76" s="37">
        <v>857584</v>
      </c>
      <c r="E76" s="31"/>
      <c r="F76" s="38">
        <v>488</v>
      </c>
      <c r="G76" s="38"/>
      <c r="H76" s="38">
        <v>358973.74723000004</v>
      </c>
      <c r="I76" s="38"/>
      <c r="J76" s="38">
        <v>29</v>
      </c>
      <c r="K76" s="38"/>
      <c r="L76" s="38">
        <v>20940.636309999998</v>
      </c>
      <c r="M76" s="38"/>
      <c r="N76" s="38">
        <v>62</v>
      </c>
      <c r="O76" s="38"/>
      <c r="P76" s="38">
        <v>46758.575130000005</v>
      </c>
      <c r="Q76" s="38"/>
      <c r="R76" s="38">
        <v>579</v>
      </c>
      <c r="S76" s="38"/>
      <c r="T76" s="38">
        <v>426672.95867</v>
      </c>
      <c r="U76" s="30"/>
    </row>
    <row r="77" spans="1:21" s="29" customFormat="1" ht="18" customHeight="1">
      <c r="A77" s="30" t="s">
        <v>13</v>
      </c>
      <c r="B77" s="37">
        <v>857584</v>
      </c>
      <c r="C77" s="30" t="s">
        <v>14</v>
      </c>
      <c r="D77" s="37">
        <v>1071980</v>
      </c>
      <c r="E77" s="31"/>
      <c r="F77" s="38">
        <v>265</v>
      </c>
      <c r="G77" s="38"/>
      <c r="H77" s="38">
        <v>253168.98501</v>
      </c>
      <c r="I77" s="38"/>
      <c r="J77" s="38">
        <v>23</v>
      </c>
      <c r="K77" s="38"/>
      <c r="L77" s="38">
        <v>22396.26944</v>
      </c>
      <c r="M77" s="38"/>
      <c r="N77" s="38">
        <v>56</v>
      </c>
      <c r="O77" s="38"/>
      <c r="P77" s="38">
        <v>54071.322369999994</v>
      </c>
      <c r="Q77" s="38"/>
      <c r="R77" s="38">
        <v>344</v>
      </c>
      <c r="S77" s="38"/>
      <c r="T77" s="38">
        <v>329636.57682</v>
      </c>
      <c r="U77" s="30"/>
    </row>
    <row r="78" spans="1:21" s="29" customFormat="1" ht="18" customHeight="1">
      <c r="A78" s="30" t="s">
        <v>13</v>
      </c>
      <c r="B78" s="37">
        <v>1071980</v>
      </c>
      <c r="C78" s="30" t="s">
        <v>14</v>
      </c>
      <c r="D78" s="37">
        <v>1607970</v>
      </c>
      <c r="E78" s="31"/>
      <c r="F78" s="38">
        <v>219</v>
      </c>
      <c r="G78" s="38"/>
      <c r="H78" s="38">
        <v>285029.41574</v>
      </c>
      <c r="I78" s="38"/>
      <c r="J78" s="38">
        <v>36</v>
      </c>
      <c r="K78" s="38"/>
      <c r="L78" s="38">
        <v>46434.15379</v>
      </c>
      <c r="M78" s="38"/>
      <c r="N78" s="38">
        <v>79</v>
      </c>
      <c r="O78" s="38"/>
      <c r="P78" s="38">
        <v>101951.34842</v>
      </c>
      <c r="Q78" s="38"/>
      <c r="R78" s="38">
        <v>334</v>
      </c>
      <c r="S78" s="38"/>
      <c r="T78" s="38">
        <v>433414.91795</v>
      </c>
      <c r="U78" s="30"/>
    </row>
    <row r="79" spans="1:21" s="29" customFormat="1" ht="18" customHeight="1">
      <c r="A79" s="30" t="s">
        <v>13</v>
      </c>
      <c r="B79" s="37">
        <v>1607970</v>
      </c>
      <c r="C79" s="30" t="s">
        <v>14</v>
      </c>
      <c r="D79" s="37">
        <v>2143960</v>
      </c>
      <c r="E79" s="31"/>
      <c r="F79" s="38">
        <v>76</v>
      </c>
      <c r="G79" s="38"/>
      <c r="H79" s="38">
        <v>142415.85283000002</v>
      </c>
      <c r="I79" s="38"/>
      <c r="J79" s="38">
        <v>22</v>
      </c>
      <c r="K79" s="38"/>
      <c r="L79" s="38">
        <v>41155.97149</v>
      </c>
      <c r="M79" s="38"/>
      <c r="N79" s="38">
        <v>32</v>
      </c>
      <c r="O79" s="38"/>
      <c r="P79" s="38">
        <v>57491.72403</v>
      </c>
      <c r="Q79" s="38"/>
      <c r="R79" s="38">
        <v>130</v>
      </c>
      <c r="S79" s="38"/>
      <c r="T79" s="38">
        <v>241063.54835</v>
      </c>
      <c r="U79" s="30"/>
    </row>
    <row r="80" spans="1:21" s="29" customFormat="1" ht="18" customHeight="1">
      <c r="A80" s="30" t="s">
        <v>13</v>
      </c>
      <c r="B80" s="37">
        <v>2143960</v>
      </c>
      <c r="C80" s="30" t="s">
        <v>14</v>
      </c>
      <c r="D80" s="37">
        <v>5359900</v>
      </c>
      <c r="E80" s="31"/>
      <c r="F80" s="38">
        <v>91</v>
      </c>
      <c r="G80" s="38"/>
      <c r="H80" s="38">
        <v>282231.29286</v>
      </c>
      <c r="I80" s="38"/>
      <c r="J80" s="38">
        <v>12</v>
      </c>
      <c r="K80" s="38"/>
      <c r="L80" s="38">
        <v>37095.77263</v>
      </c>
      <c r="M80" s="38"/>
      <c r="N80" s="38">
        <v>63</v>
      </c>
      <c r="O80" s="38"/>
      <c r="P80" s="38">
        <v>194079.13291999997</v>
      </c>
      <c r="Q80" s="38"/>
      <c r="R80" s="38">
        <v>166</v>
      </c>
      <c r="S80" s="38"/>
      <c r="T80" s="38">
        <v>513406.19841</v>
      </c>
      <c r="U80" s="30"/>
    </row>
    <row r="81" spans="1:21" s="29" customFormat="1" ht="18" customHeight="1">
      <c r="A81" s="30" t="s">
        <v>13</v>
      </c>
      <c r="B81" s="37">
        <v>5359900</v>
      </c>
      <c r="C81" s="30" t="s">
        <v>14</v>
      </c>
      <c r="D81" s="37">
        <v>10719800</v>
      </c>
      <c r="E81" s="31"/>
      <c r="F81" s="38">
        <v>13</v>
      </c>
      <c r="G81" s="38"/>
      <c r="H81" s="38">
        <v>96826.68203</v>
      </c>
      <c r="I81" s="38"/>
      <c r="J81" s="38">
        <v>7</v>
      </c>
      <c r="K81" s="38"/>
      <c r="L81" s="38">
        <v>52973.68976</v>
      </c>
      <c r="M81" s="38"/>
      <c r="N81" s="38">
        <v>29</v>
      </c>
      <c r="O81" s="38"/>
      <c r="P81" s="38">
        <v>202640.30719</v>
      </c>
      <c r="Q81" s="38"/>
      <c r="R81" s="38">
        <v>49</v>
      </c>
      <c r="S81" s="38"/>
      <c r="T81" s="38">
        <v>352440.67898</v>
      </c>
      <c r="U81" s="30"/>
    </row>
    <row r="82" spans="1:21" s="29" customFormat="1" ht="18" customHeight="1">
      <c r="A82" s="30" t="s">
        <v>13</v>
      </c>
      <c r="B82" s="37">
        <v>10719800</v>
      </c>
      <c r="C82" s="30" t="s">
        <v>14</v>
      </c>
      <c r="D82" s="37" t="s">
        <v>15</v>
      </c>
      <c r="E82" s="31"/>
      <c r="F82" s="38">
        <v>2</v>
      </c>
      <c r="G82" s="38"/>
      <c r="H82" s="38">
        <v>32799.40493</v>
      </c>
      <c r="I82" s="38"/>
      <c r="J82" s="38">
        <v>15</v>
      </c>
      <c r="K82" s="38"/>
      <c r="L82" s="38">
        <v>515386.61225</v>
      </c>
      <c r="M82" s="38"/>
      <c r="N82" s="38">
        <v>19</v>
      </c>
      <c r="O82" s="38"/>
      <c r="P82" s="38">
        <v>765729.46137</v>
      </c>
      <c r="Q82" s="38"/>
      <c r="R82" s="38">
        <v>36</v>
      </c>
      <c r="S82" s="38"/>
      <c r="T82" s="38">
        <v>1313915.4785499999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2021-10-06T15:41:48Z</dcterms:created>
  <dcterms:modified xsi:type="dcterms:W3CDTF">2021-10-06T15:42:05Z</dcterms:modified>
  <cp:category/>
  <cp:version/>
  <cp:contentType/>
  <cp:contentStatus/>
</cp:coreProperties>
</file>