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<sst xmlns="http://schemas.openxmlformats.org/spreadsheetml/2006/main" count="36" uniqueCount="22">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</sst>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44439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958969.16311</v>
      </c>
      <c r="D10" s="25">
        <v>46.42280633184308</v>
      </c>
      <c r="E10" s="25">
        <f>+D10</f>
        <v>46.42280633184308</v>
      </c>
      <c r="F10" s="25"/>
    </row>
    <row r="11" spans="1:6" s="26" customFormat="1" ht="14.25" customHeight="1">
      <c r="A11" s="22">
        <v>2</v>
      </c>
      <c r="B11" s="23" t="s">
        <v>16</v>
      </c>
      <c r="C11" s="24">
        <v>426144.94271</v>
      </c>
      <c r="D11" s="25">
        <v>20.62928080039991</v>
      </c>
      <c r="E11" s="25">
        <f>+E10+D11</f>
        <v>67.05208713224299</v>
      </c>
      <c r="F11" s="25"/>
    </row>
    <row r="12" spans="1:6" s="26" customFormat="1" ht="14.25" customHeight="1">
      <c r="A12" s="22">
        <v>3</v>
      </c>
      <c r="B12" s="23" t="s">
        <v>20</v>
      </c>
      <c r="C12" s="24">
        <v>408384.23980000004</v>
      </c>
      <c r="D12" s="25">
        <v>19.769501671700493</v>
      </c>
      <c r="E12" s="25">
        <f>+E11+D12</f>
        <v>86.82158880394348</v>
      </c>
      <c r="F12" s="25"/>
    </row>
    <row r="13" spans="1:6" s="26" customFormat="1" ht="14.25" customHeight="1">
      <c r="A13" s="22">
        <v>4</v>
      </c>
      <c r="B13" s="23" t="s">
        <v>19</v>
      </c>
      <c r="C13" s="24">
        <v>117635.51889</v>
      </c>
      <c r="D13" s="25">
        <v>5.694626189507545</v>
      </c>
      <c r="E13" s="25">
        <f>+E12+D13</f>
        <v>92.51621499345103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105567.41109000001</v>
      </c>
      <c r="D14" s="25">
        <v>5.1104203018288175</v>
      </c>
      <c r="E14" s="25">
        <f>+E13+D14</f>
        <v>97.62663529527984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30253.485670000002</v>
      </c>
      <c r="D15" s="25">
        <v>1.4645431366811326</v>
      </c>
      <c r="E15" s="25">
        <f>+E14+D15</f>
        <v>99.09117843196097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18773.78658</v>
      </c>
      <c r="D16" s="25">
        <v>0.9088215680390177</v>
      </c>
      <c r="E16" s="25">
        <f>+E15+D16</f>
        <v>99.99999999999999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668630.43744</v>
      </c>
      <c r="D30" s="25">
        <v>43.51073523214296</v>
      </c>
      <c r="E30" s="25">
        <f>+D30</f>
        <v>43.51073523214296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383959.30693</v>
      </c>
      <c r="D31" s="25">
        <v>24.98592766388608</v>
      </c>
      <c r="E31" s="25">
        <f>+E30+D31</f>
        <v>68.49666289602905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190632.48493</v>
      </c>
      <c r="D32" s="25">
        <v>12.40529762628258</v>
      </c>
      <c r="E32" s="25">
        <f>+E31+D32</f>
        <v>80.90196052231163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124103.51983</v>
      </c>
      <c r="D33" s="25">
        <v>8.075964075722611</v>
      </c>
      <c r="E33" s="25">
        <f>+E32+D33</f>
        <v>88.97792459803424</v>
      </c>
      <c r="F33" s="25"/>
    </row>
    <row r="34" spans="1:6" s="26" customFormat="1" ht="14.25" customHeight="1">
      <c r="A34" s="22">
        <v>5</v>
      </c>
      <c r="B34" s="23" t="s">
        <v>17</v>
      </c>
      <c r="C34" s="24">
        <v>115690.46248</v>
      </c>
      <c r="D34" s="25">
        <v>7.52848928194831</v>
      </c>
      <c r="E34" s="25">
        <f>+E33+D34</f>
        <v>96.50641387998255</v>
      </c>
      <c r="F34" s="25"/>
    </row>
    <row r="35" spans="1:6" s="26" customFormat="1" ht="14.25" customHeight="1">
      <c r="A35" s="22">
        <v>6</v>
      </c>
      <c r="B35" s="23" t="s">
        <v>18</v>
      </c>
      <c r="C35" s="24">
        <v>34827.668560000006</v>
      </c>
      <c r="D35" s="25">
        <v>2.266390191970544</v>
      </c>
      <c r="E35" s="25">
        <f>+E34+D35</f>
        <v>98.77280407195309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18858.34716</v>
      </c>
      <c r="D36" s="25">
        <v>1.2271959280469147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149463.03256</v>
      </c>
      <c r="D50" s="25">
        <v>36.802468848114394</v>
      </c>
      <c r="E50" s="25">
        <f>+D50</f>
        <v>36.802468848114394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132008.20609</v>
      </c>
      <c r="D51" s="25">
        <v>32.50454516485484</v>
      </c>
      <c r="E51" s="25">
        <f>+E50+D51</f>
        <v>69.30701401296923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68626.64941</v>
      </c>
      <c r="D52" s="25">
        <v>16.898025443502974</v>
      </c>
      <c r="E52" s="25">
        <f>+E51+D52</f>
        <v>86.2050394564722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29226.49863</v>
      </c>
      <c r="D53" s="25">
        <v>7.19647719537769</v>
      </c>
      <c r="E53" s="25">
        <f>+E52+D53</f>
        <v>93.4015166518499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14348.17601</v>
      </c>
      <c r="D54" s="25">
        <v>3.5329692673224007</v>
      </c>
      <c r="E54" s="25">
        <f>+E53+D54</f>
        <v>96.9344859191723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7065.74951</v>
      </c>
      <c r="D55" s="25">
        <v>1.7398083109679048</v>
      </c>
      <c r="E55" s="25">
        <f>+E54+D55</f>
        <v>98.6742942301402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5383.98675</v>
      </c>
      <c r="D56" s="25">
        <v>1.3257057698598036</v>
      </c>
      <c r="E56" s="25">
        <f>+E55+D56</f>
        <v>100.00000000000001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2021-10-06T16:24:36Z</dcterms:created>
  <dcterms:modified xsi:type="dcterms:W3CDTF">2021-10-06T16:24:39Z</dcterms:modified>
  <cp:category/>
  <cp:version/>
  <cp:contentType/>
  <cp:contentStatus/>
</cp:coreProperties>
</file>