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<sst xmlns="http://schemas.openxmlformats.org/spreadsheetml/2006/main" count="290" uniqueCount="106">
  <si>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</si>
  <si>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</si>
  <si>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</si>
  <si>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</si>
  <si>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</si>
  <si>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</si>
  <si>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</si>
  <si>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</si>
  <si>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</si>
  <si>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</si>
  <si>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</si>
  <si>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</si>
  <si>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</si>
  <si>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</si>
  <si>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</si>
  <si>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</si>
  <si>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</si>
  <si>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</si>
  <si>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</si>
  <si>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</si>
  <si>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</si>
  <si>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</si>
  <si>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</si>
  <si>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</si>
  <si>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</si>
  <si>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</si>
  <si>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</si>
  <si>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</si>
  <si>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</si>
  <si>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</si>
  <si>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</si>
  <si>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</si>
  <si>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</si>
  <si>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</si>
  <si>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</si>
  <si>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</si>
  <si>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</si>
  <si>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</si>
  <si>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</si>
  <si>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</si>
  <si>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</si>
  <si>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</si>
  <si>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</si>
  <si>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</si>
  <si>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</si>
  <si>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</si>
  <si>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</si>
  <si>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</si>
  <si>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</si>
  <si>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</si>
  <si>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</si>
  <si>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</si>
  <si>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</si>
  <si>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</si>
  <si>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</si>
  <si>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</si>
  <si>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</si>
  <si>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</si>
  <si>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</si>
  <si>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</si>
  <si>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</si>
  <si>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</si>
  <si>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</si>
  <si>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</si>
  <si>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</si>
  <si>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</si>
  <si>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</si>
  <si>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4.084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</si>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</sst>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21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91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19.5">
      <c r="A3" s="4">
        <v>44439</v>
      </c>
      <c r="B3" s="5"/>
      <c r="C3" s="5"/>
      <c r="D3" s="5"/>
      <c r="E3" s="5"/>
      <c r="F3" s="6"/>
      <c r="G3" s="5"/>
      <c r="H3" s="6"/>
      <c r="I3" s="4">
        <v>44439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27371.18191</v>
      </c>
      <c r="C9" s="18">
        <v>99.78089999999999</v>
      </c>
      <c r="D9" s="18">
        <v>27470.962809999997</v>
      </c>
      <c r="E9" s="18"/>
      <c r="F9" s="18">
        <v>120.71030999999999</v>
      </c>
      <c r="G9" s="18">
        <v>486.97953</v>
      </c>
      <c r="H9" s="18">
        <v>607.6898400000001</v>
      </c>
      <c r="I9" s="17" t="s">
        <v>11</v>
      </c>
      <c r="J9" s="18">
        <v>1609.0077800000001</v>
      </c>
      <c r="K9" s="18">
        <v>515.30588</v>
      </c>
      <c r="L9" s="18">
        <v>2124.3136600000003</v>
      </c>
      <c r="M9" s="18"/>
      <c r="N9" s="18">
        <v>1628.09636</v>
      </c>
      <c r="O9" s="18">
        <v>1257.03736</v>
      </c>
      <c r="P9" s="18">
        <v>2885.1337200000003</v>
      </c>
      <c r="Q9" s="18">
        <v>30728.99636</v>
      </c>
      <c r="R9" s="18">
        <v>2359.10367</v>
      </c>
      <c r="S9" s="18">
        <v>33088.100029999994</v>
      </c>
    </row>
    <row r="10" spans="1:19" s="20" customFormat="1" ht="10.5" customHeight="1">
      <c r="A10" s="20" t="s">
        <v>12</v>
      </c>
      <c r="B10" s="21">
        <v>4.23313</v>
      </c>
      <c r="C10" s="21">
        <v>0</v>
      </c>
      <c r="D10" s="21">
        <v>4.23313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48.554449999999996</v>
      </c>
      <c r="K10" s="21">
        <v>44.77262</v>
      </c>
      <c r="L10" s="21">
        <v>93.32707</v>
      </c>
      <c r="M10" s="21"/>
      <c r="N10" s="21">
        <v>0</v>
      </c>
      <c r="O10" s="21">
        <v>0</v>
      </c>
      <c r="P10" s="21">
        <v>0</v>
      </c>
      <c r="Q10" s="21">
        <v>52.78757999999999</v>
      </c>
      <c r="R10" s="21">
        <v>44.77262</v>
      </c>
      <c r="S10" s="21">
        <v>97.56020000000001</v>
      </c>
    </row>
    <row r="11" spans="1:19" s="20" customFormat="1" ht="10.5" customHeight="1">
      <c r="A11" s="20" t="s">
        <v>13</v>
      </c>
      <c r="B11" s="21">
        <v>22886.948780000002</v>
      </c>
      <c r="C11" s="21">
        <v>99.78089999999999</v>
      </c>
      <c r="D11" s="21">
        <v>22986.72968</v>
      </c>
      <c r="E11" s="21"/>
      <c r="F11" s="21">
        <v>119.72144</v>
      </c>
      <c r="G11" s="21">
        <v>486.97953</v>
      </c>
      <c r="H11" s="21">
        <v>606.70097</v>
      </c>
      <c r="I11" s="20" t="s">
        <v>13</v>
      </c>
      <c r="J11" s="21">
        <v>1559.4467</v>
      </c>
      <c r="K11" s="21">
        <v>470.53326</v>
      </c>
      <c r="L11" s="21">
        <v>2029.97996</v>
      </c>
      <c r="M11" s="21"/>
      <c r="N11" s="21">
        <v>1627.6963600000001</v>
      </c>
      <c r="O11" s="21">
        <v>1257.03736</v>
      </c>
      <c r="P11" s="21">
        <v>2884.73372</v>
      </c>
      <c r="Q11" s="21">
        <v>26193.813280000002</v>
      </c>
      <c r="R11" s="21">
        <v>2314.33105</v>
      </c>
      <c r="S11" s="21">
        <v>28508.14433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4480</v>
      </c>
      <c r="C13" s="21">
        <v>0</v>
      </c>
      <c r="D13" s="21">
        <v>4480</v>
      </c>
      <c r="E13" s="21"/>
      <c r="F13" s="21">
        <v>0.98887</v>
      </c>
      <c r="G13" s="21">
        <v>0</v>
      </c>
      <c r="H13" s="21">
        <v>0.98887</v>
      </c>
      <c r="I13" s="20" t="s">
        <v>15</v>
      </c>
      <c r="J13" s="21">
        <v>1.00663</v>
      </c>
      <c r="K13" s="21">
        <v>0</v>
      </c>
      <c r="L13" s="21">
        <v>1.00663</v>
      </c>
      <c r="M13" s="21"/>
      <c r="N13" s="21">
        <v>0.4</v>
      </c>
      <c r="O13" s="21">
        <v>0</v>
      </c>
      <c r="P13" s="21">
        <v>0.4</v>
      </c>
      <c r="Q13" s="21">
        <v>4482.3955</v>
      </c>
      <c r="R13" s="21">
        <v>0</v>
      </c>
      <c r="S13" s="21">
        <v>4482.3955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13775.922849999999</v>
      </c>
      <c r="C20" s="22">
        <v>4001.1446499999997</v>
      </c>
      <c r="D20" s="22">
        <v>17777.0675</v>
      </c>
      <c r="E20" s="22"/>
      <c r="F20" s="22">
        <v>2049.3285</v>
      </c>
      <c r="G20" s="22">
        <v>0</v>
      </c>
      <c r="H20" s="22">
        <v>2049.3285</v>
      </c>
      <c r="I20" s="19" t="s">
        <v>18</v>
      </c>
      <c r="J20" s="22">
        <v>23556.48686</v>
      </c>
      <c r="K20" s="22">
        <v>5058.42575</v>
      </c>
      <c r="L20" s="22">
        <v>28614.91261</v>
      </c>
      <c r="M20" s="22"/>
      <c r="N20" s="22">
        <v>329.16967</v>
      </c>
      <c r="O20" s="22">
        <v>57.47683</v>
      </c>
      <c r="P20" s="22">
        <v>386.6465</v>
      </c>
      <c r="Q20" s="22">
        <v>39710.907880000006</v>
      </c>
      <c r="R20" s="22">
        <v>9117.04723</v>
      </c>
      <c r="S20" s="22">
        <v>48827.95511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8.004859999999999</v>
      </c>
      <c r="O22" s="18">
        <v>9.48419</v>
      </c>
      <c r="P22" s="18">
        <v>17.48905</v>
      </c>
      <c r="Q22" s="18">
        <v>8.004859999999999</v>
      </c>
      <c r="R22" s="18">
        <v>9.48419</v>
      </c>
      <c r="S22" s="18">
        <v>17.48905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7.3313500000000005</v>
      </c>
      <c r="O23" s="21">
        <v>9.48419</v>
      </c>
      <c r="P23" s="21">
        <v>16.815540000000002</v>
      </c>
      <c r="Q23" s="21">
        <v>7.3313500000000005</v>
      </c>
      <c r="R23" s="21">
        <v>9.48419</v>
      </c>
      <c r="S23" s="21">
        <v>16.815540000000002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0.6735099999999999</v>
      </c>
      <c r="O27" s="21">
        <v>0</v>
      </c>
      <c r="P27" s="21">
        <v>0.6735099999999999</v>
      </c>
      <c r="Q27" s="21">
        <v>0.6735099999999999</v>
      </c>
      <c r="R27" s="21">
        <v>0</v>
      </c>
      <c r="S27" s="21">
        <v>0.6735099999999999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724.2726600000001</v>
      </c>
      <c r="C31" s="22">
        <v>0</v>
      </c>
      <c r="D31" s="22">
        <v>724.2726600000001</v>
      </c>
      <c r="E31" s="22"/>
      <c r="F31" s="22">
        <v>-712.57874</v>
      </c>
      <c r="G31" s="22">
        <v>0</v>
      </c>
      <c r="H31" s="22">
        <v>-712.57874</v>
      </c>
      <c r="I31" s="19" t="s">
        <v>26</v>
      </c>
      <c r="J31" s="22">
        <v>1021.79088</v>
      </c>
      <c r="K31" s="22">
        <v>0</v>
      </c>
      <c r="L31" s="22">
        <v>1021.79088</v>
      </c>
      <c r="M31" s="22"/>
      <c r="N31" s="22">
        <v>7.47829</v>
      </c>
      <c r="O31" s="22">
        <v>0</v>
      </c>
      <c r="P31" s="22">
        <v>7.47829</v>
      </c>
      <c r="Q31" s="22">
        <v>1040.9630900000002</v>
      </c>
      <c r="R31" s="22">
        <v>0</v>
      </c>
      <c r="S31" s="22">
        <v>1040.9630900000002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1294.24201</v>
      </c>
      <c r="C33" s="22">
        <v>32.59022</v>
      </c>
      <c r="D33" s="22">
        <v>1326.83223</v>
      </c>
      <c r="E33" s="22"/>
      <c r="F33" s="22">
        <v>5522.05021</v>
      </c>
      <c r="G33" s="22">
        <v>0</v>
      </c>
      <c r="H33" s="22">
        <v>5522.05021</v>
      </c>
      <c r="I33" s="19" t="s">
        <v>27</v>
      </c>
      <c r="J33" s="22">
        <v>2559.6564700000004</v>
      </c>
      <c r="K33" s="22">
        <v>0</v>
      </c>
      <c r="L33" s="22">
        <v>2559.6564700000004</v>
      </c>
      <c r="M33" s="22"/>
      <c r="N33" s="22">
        <v>555.13831</v>
      </c>
      <c r="O33" s="22">
        <v>0</v>
      </c>
      <c r="P33" s="22">
        <v>555.13831</v>
      </c>
      <c r="Q33" s="22">
        <v>9931.087</v>
      </c>
      <c r="R33" s="22">
        <v>32.59022</v>
      </c>
      <c r="S33" s="22">
        <v>9963.677220000001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43165.61943</v>
      </c>
      <c r="C35" s="28">
        <v>4133.51577</v>
      </c>
      <c r="D35" s="28">
        <v>47299.135200000004</v>
      </c>
      <c r="E35" s="28"/>
      <c r="F35" s="28">
        <v>7943.93189</v>
      </c>
      <c r="G35" s="28">
        <v>486.97953</v>
      </c>
      <c r="H35" s="28">
        <v>8430.91142</v>
      </c>
      <c r="I35" s="27" t="s">
        <v>28</v>
      </c>
      <c r="J35" s="28">
        <v>28746.94199</v>
      </c>
      <c r="K35" s="28">
        <v>5573.73163</v>
      </c>
      <c r="L35" s="28">
        <v>34320.673619999994</v>
      </c>
      <c r="M35" s="28"/>
      <c r="N35" s="28">
        <v>2527.88749</v>
      </c>
      <c r="O35" s="28">
        <v>1323.99838</v>
      </c>
      <c r="P35" s="28">
        <v>3851.88587</v>
      </c>
      <c r="Q35" s="28">
        <v>82384.3808</v>
      </c>
      <c r="R35" s="28">
        <v>11518.225309999998</v>
      </c>
      <c r="S35" s="28">
        <v>93902.60611000001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19.5">
      <c r="A41" s="4">
        <v>44439</v>
      </c>
      <c r="B41" s="5"/>
      <c r="C41" s="5"/>
      <c r="D41" s="5"/>
      <c r="E41" s="5"/>
      <c r="F41" s="6"/>
      <c r="G41" s="5"/>
      <c r="H41" s="6"/>
      <c r="I41" s="4">
        <v>44439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11582.19273</v>
      </c>
      <c r="C47" s="40">
        <v>2624.77528</v>
      </c>
      <c r="D47" s="40">
        <v>14206.96801</v>
      </c>
      <c r="E47" s="40"/>
      <c r="F47" s="40">
        <v>623.52228</v>
      </c>
      <c r="G47" s="40">
        <v>0</v>
      </c>
      <c r="H47" s="40">
        <v>623.52228</v>
      </c>
      <c r="I47" s="17" t="s">
        <v>31</v>
      </c>
      <c r="J47" s="40">
        <v>-23510.51543</v>
      </c>
      <c r="K47" s="40">
        <v>24742.1937</v>
      </c>
      <c r="L47" s="40">
        <v>1231.6782699999997</v>
      </c>
      <c r="M47" s="40"/>
      <c r="N47" s="40">
        <v>67.42631</v>
      </c>
      <c r="O47" s="40">
        <v>42.02865</v>
      </c>
      <c r="P47" s="40">
        <v>109.45495999999999</v>
      </c>
      <c r="Q47" s="40">
        <v>-11237.374109999999</v>
      </c>
      <c r="R47" s="40">
        <v>27408.997629999998</v>
      </c>
      <c r="S47" s="40">
        <v>16171.62352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11582.19273</v>
      </c>
      <c r="C49" s="43">
        <v>2624.77528</v>
      </c>
      <c r="D49" s="43">
        <v>14206.96801</v>
      </c>
      <c r="E49" s="43"/>
      <c r="F49" s="43">
        <v>623.52228</v>
      </c>
      <c r="G49" s="43">
        <v>0</v>
      </c>
      <c r="H49" s="43">
        <v>623.52228</v>
      </c>
      <c r="I49" s="42" t="s">
        <v>32</v>
      </c>
      <c r="J49" s="43">
        <v>14336.9578</v>
      </c>
      <c r="K49" s="43">
        <v>0</v>
      </c>
      <c r="L49" s="43">
        <v>14336.9578</v>
      </c>
      <c r="M49" s="43"/>
      <c r="N49" s="43">
        <v>67.42631</v>
      </c>
      <c r="O49" s="43">
        <v>42.02865</v>
      </c>
      <c r="P49" s="43">
        <v>109.45495999999999</v>
      </c>
      <c r="Q49" s="43">
        <v>26610.09912</v>
      </c>
      <c r="R49" s="43">
        <v>2666.80393</v>
      </c>
      <c r="S49" s="43">
        <v>29276.903049999997</v>
      </c>
    </row>
    <row r="50" spans="1:19" s="20" customFormat="1" ht="12.75">
      <c r="A50" s="44" t="s">
        <v>33</v>
      </c>
      <c r="B50" s="41">
        <v>11582.19273</v>
      </c>
      <c r="C50" s="41">
        <v>2624.77528</v>
      </c>
      <c r="D50" s="41">
        <v>14206.96801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10948.26266</v>
      </c>
      <c r="K50" s="41">
        <v>0</v>
      </c>
      <c r="L50" s="41">
        <v>10948.26266</v>
      </c>
      <c r="M50" s="41"/>
      <c r="N50" s="41">
        <v>67.42631</v>
      </c>
      <c r="O50" s="41">
        <v>42.02865</v>
      </c>
      <c r="P50" s="41">
        <v>109.45495999999999</v>
      </c>
      <c r="Q50" s="41">
        <v>22597.881699999998</v>
      </c>
      <c r="R50" s="41">
        <v>2666.80393</v>
      </c>
      <c r="S50" s="41">
        <v>25264.68563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623.52228</v>
      </c>
      <c r="G51" s="41">
        <v>0</v>
      </c>
      <c r="H51" s="41">
        <v>623.52228</v>
      </c>
      <c r="I51" s="44" t="s">
        <v>34</v>
      </c>
      <c r="J51" s="41">
        <v>3388.6951400000003</v>
      </c>
      <c r="K51" s="41">
        <v>0</v>
      </c>
      <c r="L51" s="41">
        <v>3388.6951400000003</v>
      </c>
      <c r="M51" s="41"/>
      <c r="N51" s="41">
        <v>0</v>
      </c>
      <c r="O51" s="41">
        <v>0</v>
      </c>
      <c r="P51" s="41">
        <v>0</v>
      </c>
      <c r="Q51" s="41">
        <v>4012.21742</v>
      </c>
      <c r="R51" s="41">
        <v>0</v>
      </c>
      <c r="S51" s="41">
        <v>4012.21742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-37847.473229999996</v>
      </c>
      <c r="K53" s="43">
        <v>24742.1937</v>
      </c>
      <c r="L53" s="43">
        <v>-13105.279529999998</v>
      </c>
      <c r="M53" s="43"/>
      <c r="N53" s="43">
        <v>0</v>
      </c>
      <c r="O53" s="43">
        <v>0</v>
      </c>
      <c r="P53" s="43">
        <v>0</v>
      </c>
      <c r="Q53" s="43">
        <v>-37847.473229999996</v>
      </c>
      <c r="R53" s="43">
        <v>24742.1937</v>
      </c>
      <c r="S53" s="43">
        <v>-13105.279529999998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-37847.473229999996</v>
      </c>
      <c r="K54" s="41">
        <v>24742.1937</v>
      </c>
      <c r="L54" s="41">
        <v>-13105.279529999998</v>
      </c>
      <c r="M54" s="43"/>
      <c r="N54" s="43">
        <v>0</v>
      </c>
      <c r="O54" s="43">
        <v>0</v>
      </c>
      <c r="P54" s="43">
        <v>0</v>
      </c>
      <c r="Q54" s="41">
        <v>-37847.473229999996</v>
      </c>
      <c r="R54" s="41">
        <v>24742.1937</v>
      </c>
      <c r="S54" s="41">
        <v>-13105.279529999998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1548.40432</v>
      </c>
      <c r="C59" s="40">
        <v>0</v>
      </c>
      <c r="D59" s="40">
        <v>1548.40432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1548.40432</v>
      </c>
      <c r="R59" s="40">
        <v>0</v>
      </c>
      <c r="S59" s="40">
        <v>1548.40432</v>
      </c>
    </row>
    <row r="60" spans="1:19" s="20" customFormat="1" ht="10.5" customHeight="1">
      <c r="A60" s="14" t="s">
        <v>41</v>
      </c>
      <c r="B60" s="41">
        <v>1548.40432</v>
      </c>
      <c r="C60" s="41">
        <v>0</v>
      </c>
      <c r="D60" s="41">
        <v>1548.40432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1548.40432</v>
      </c>
      <c r="R60" s="41">
        <v>0</v>
      </c>
      <c r="S60" s="41">
        <v>1548.40432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25314.427050000002</v>
      </c>
      <c r="C63" s="43">
        <v>-6689.08769</v>
      </c>
      <c r="D63" s="43">
        <v>18625.339359999998</v>
      </c>
      <c r="E63" s="43"/>
      <c r="F63" s="43">
        <v>3438.79341</v>
      </c>
      <c r="G63" s="43">
        <v>0</v>
      </c>
      <c r="H63" s="43">
        <v>3438.79341</v>
      </c>
      <c r="I63" s="19" t="s">
        <v>43</v>
      </c>
      <c r="J63" s="43">
        <v>26738.368879999998</v>
      </c>
      <c r="K63" s="43">
        <v>0</v>
      </c>
      <c r="L63" s="43">
        <v>26738.368879999998</v>
      </c>
      <c r="M63" s="43"/>
      <c r="N63" s="43">
        <v>176.6968</v>
      </c>
      <c r="O63" s="43">
        <v>882.48677</v>
      </c>
      <c r="P63" s="43">
        <v>1059.1835700000001</v>
      </c>
      <c r="Q63" s="43">
        <v>55668.286140000004</v>
      </c>
      <c r="R63" s="43">
        <v>-5806.60092</v>
      </c>
      <c r="S63" s="43">
        <v>49861.68522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2515.18729</v>
      </c>
      <c r="K72" s="43">
        <v>0</v>
      </c>
      <c r="L72" s="43">
        <v>2515.18729</v>
      </c>
      <c r="M72" s="43"/>
      <c r="N72" s="43">
        <v>8.966719999999999</v>
      </c>
      <c r="O72" s="43">
        <v>0</v>
      </c>
      <c r="P72" s="43">
        <v>8.966719999999999</v>
      </c>
      <c r="Q72" s="43">
        <v>2524.15401</v>
      </c>
      <c r="R72" s="43">
        <v>0</v>
      </c>
      <c r="S72" s="43">
        <v>2524.15401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291.62862</v>
      </c>
      <c r="C74" s="43">
        <v>3298.96369</v>
      </c>
      <c r="D74" s="43">
        <v>3590.59231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274.75647999999995</v>
      </c>
      <c r="K74" s="43">
        <v>0</v>
      </c>
      <c r="L74" s="43">
        <v>274.75647999999995</v>
      </c>
      <c r="M74" s="43"/>
      <c r="N74" s="43">
        <v>0</v>
      </c>
      <c r="O74" s="43">
        <v>0</v>
      </c>
      <c r="P74" s="43">
        <v>0</v>
      </c>
      <c r="Q74" s="43">
        <v>566.3851</v>
      </c>
      <c r="R74" s="43">
        <v>3298.96369</v>
      </c>
      <c r="S74" s="43">
        <v>3865.34879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291.62862</v>
      </c>
      <c r="C76" s="43">
        <v>3298.96369</v>
      </c>
      <c r="D76" s="43">
        <v>3590.59231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274.75647999999995</v>
      </c>
      <c r="K76" s="43">
        <v>0</v>
      </c>
      <c r="L76" s="43">
        <v>274.75647999999995</v>
      </c>
      <c r="M76" s="43"/>
      <c r="N76" s="43">
        <v>0</v>
      </c>
      <c r="O76" s="43">
        <v>0</v>
      </c>
      <c r="P76" s="43">
        <v>0</v>
      </c>
      <c r="Q76" s="43">
        <v>566.3851</v>
      </c>
      <c r="R76" s="43">
        <v>3298.96369</v>
      </c>
      <c r="S76" s="43">
        <v>3865.34879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38736.65272</v>
      </c>
      <c r="C78" s="40">
        <v>-765.34872</v>
      </c>
      <c r="D78" s="40">
        <v>37971.304</v>
      </c>
      <c r="E78" s="40"/>
      <c r="F78" s="40">
        <v>4062.31569</v>
      </c>
      <c r="G78" s="40">
        <v>0</v>
      </c>
      <c r="H78" s="40">
        <v>4062.31569</v>
      </c>
      <c r="I78" s="17" t="s">
        <v>53</v>
      </c>
      <c r="J78" s="40">
        <v>6017.7972199999995</v>
      </c>
      <c r="K78" s="40">
        <v>24742.1937</v>
      </c>
      <c r="L78" s="40">
        <v>30759.990919999997</v>
      </c>
      <c r="M78" s="40"/>
      <c r="N78" s="40">
        <v>253.08982999999998</v>
      </c>
      <c r="O78" s="40">
        <v>924.5154200000001</v>
      </c>
      <c r="P78" s="40">
        <v>1177.60525</v>
      </c>
      <c r="Q78" s="40">
        <v>49069.85545999999</v>
      </c>
      <c r="R78" s="40">
        <v>24901.3604</v>
      </c>
      <c r="S78" s="40">
        <v>73971.21586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9327.831199999999</v>
      </c>
      <c r="C80" s="49">
        <v>0</v>
      </c>
      <c r="D80" s="49">
        <v>9327.831199999999</v>
      </c>
      <c r="E80" s="49"/>
      <c r="F80" s="49">
        <v>4368.59573</v>
      </c>
      <c r="G80" s="49">
        <v>0</v>
      </c>
      <c r="H80" s="49">
        <v>4368.59573</v>
      </c>
      <c r="I80" s="48" t="s">
        <v>54</v>
      </c>
      <c r="J80" s="49">
        <v>3560.6827000000003</v>
      </c>
      <c r="K80" s="49">
        <v>0</v>
      </c>
      <c r="L80" s="49">
        <v>3560.6827000000003</v>
      </c>
      <c r="M80" s="49"/>
      <c r="N80" s="49">
        <v>2674.28062</v>
      </c>
      <c r="O80" s="49">
        <v>0</v>
      </c>
      <c r="P80" s="49">
        <v>2674.28062</v>
      </c>
      <c r="Q80" s="49">
        <v>19931.39025</v>
      </c>
      <c r="R80" s="49">
        <v>0</v>
      </c>
      <c r="S80" s="49">
        <v>19931.39025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5384</v>
      </c>
      <c r="O81" s="41">
        <v>0</v>
      </c>
      <c r="P81" s="41">
        <v>5384</v>
      </c>
      <c r="Q81" s="41">
        <v>31932.001009999996</v>
      </c>
      <c r="R81" s="41">
        <v>0</v>
      </c>
      <c r="S81" s="41">
        <v>31932.001009999996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300</v>
      </c>
      <c r="O82" s="41">
        <v>0</v>
      </c>
      <c r="P82" s="41">
        <v>300</v>
      </c>
      <c r="Q82" s="41">
        <v>2787.905</v>
      </c>
      <c r="R82" s="41">
        <v>0</v>
      </c>
      <c r="S82" s="41">
        <v>2787.905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-695.2656999999999</v>
      </c>
      <c r="C85" s="41">
        <v>0</v>
      </c>
      <c r="D85" s="41">
        <v>-695.2656999999999</v>
      </c>
      <c r="E85" s="41"/>
      <c r="F85" s="41">
        <v>-12459.76778</v>
      </c>
      <c r="G85" s="41">
        <v>0</v>
      </c>
      <c r="H85" s="41">
        <v>-12459.76778</v>
      </c>
      <c r="I85" s="14" t="s">
        <v>59</v>
      </c>
      <c r="J85" s="41">
        <v>474.07094</v>
      </c>
      <c r="K85" s="41">
        <v>0</v>
      </c>
      <c r="L85" s="41">
        <v>474.07094</v>
      </c>
      <c r="M85" s="41"/>
      <c r="N85" s="41">
        <v>-2450.4121800000003</v>
      </c>
      <c r="O85" s="41">
        <v>0</v>
      </c>
      <c r="P85" s="41">
        <v>-2450.4121800000003</v>
      </c>
      <c r="Q85" s="41">
        <v>-15131.374719999998</v>
      </c>
      <c r="R85" s="41">
        <v>0</v>
      </c>
      <c r="S85" s="41">
        <v>-15131.374719999998</v>
      </c>
    </row>
    <row r="86" spans="1:19" s="20" customFormat="1" ht="10.5" customHeight="1">
      <c r="A86" s="14" t="s">
        <v>60</v>
      </c>
      <c r="B86" s="41">
        <v>-101.45711</v>
      </c>
      <c r="C86" s="41">
        <v>0</v>
      </c>
      <c r="D86" s="41">
        <v>-101.45711</v>
      </c>
      <c r="E86" s="41"/>
      <c r="F86" s="41">
        <v>529.51151</v>
      </c>
      <c r="G86" s="41">
        <v>0</v>
      </c>
      <c r="H86" s="41">
        <v>529.51151</v>
      </c>
      <c r="I86" s="14" t="s">
        <v>60</v>
      </c>
      <c r="J86" s="41">
        <v>305.1442</v>
      </c>
      <c r="K86" s="41">
        <v>0</v>
      </c>
      <c r="L86" s="41">
        <v>305.1442</v>
      </c>
      <c r="M86" s="41"/>
      <c r="N86" s="41">
        <v>-559.3072</v>
      </c>
      <c r="O86" s="41">
        <v>0</v>
      </c>
      <c r="P86" s="41">
        <v>-559.3072</v>
      </c>
      <c r="Q86" s="41">
        <v>173.89140000000015</v>
      </c>
      <c r="R86" s="41">
        <v>0</v>
      </c>
      <c r="S86" s="41">
        <v>173.89140000000015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48064.48392</v>
      </c>
      <c r="C88" s="43">
        <v>-765.34872</v>
      </c>
      <c r="D88" s="43">
        <v>47299.135200000004</v>
      </c>
      <c r="E88" s="43"/>
      <c r="F88" s="43">
        <v>8430.91142</v>
      </c>
      <c r="G88" s="43">
        <v>0</v>
      </c>
      <c r="H88" s="43">
        <v>8430.91142</v>
      </c>
      <c r="I88" s="19" t="s">
        <v>61</v>
      </c>
      <c r="J88" s="43">
        <v>9578.47992</v>
      </c>
      <c r="K88" s="43">
        <v>24742.1937</v>
      </c>
      <c r="L88" s="43">
        <v>34320.673619999994</v>
      </c>
      <c r="M88" s="43"/>
      <c r="N88" s="43">
        <v>2927.3704500000003</v>
      </c>
      <c r="O88" s="43">
        <v>924.5154200000001</v>
      </c>
      <c r="P88" s="43">
        <v>3851.88587</v>
      </c>
      <c r="Q88" s="43">
        <v>69001.24571</v>
      </c>
      <c r="R88" s="43">
        <v>24901.3604</v>
      </c>
      <c r="S88" s="43">
        <v>93902.60611000001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B54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30" sqref="A130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 t="s">
        <v>105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44439</v>
      </c>
      <c r="B3" s="87"/>
      <c r="C3" s="87"/>
      <c r="D3" s="87"/>
      <c r="E3" s="87"/>
      <c r="F3" s="87"/>
      <c r="G3" s="87"/>
      <c r="H3" s="87"/>
      <c r="I3" s="86">
        <v>44439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103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659.6790100000001</v>
      </c>
      <c r="C9" s="77">
        <v>0</v>
      </c>
      <c r="D9" s="77">
        <v>659.6790100000001</v>
      </c>
      <c r="E9" s="77"/>
      <c r="F9" s="77">
        <v>823.19646</v>
      </c>
      <c r="G9" s="77">
        <v>0</v>
      </c>
      <c r="H9" s="77">
        <v>823.19646</v>
      </c>
      <c r="I9" s="79" t="s">
        <v>102</v>
      </c>
      <c r="J9" s="77">
        <v>455.54006</v>
      </c>
      <c r="K9" s="77">
        <v>0</v>
      </c>
      <c r="L9" s="77">
        <v>455.54006</v>
      </c>
      <c r="M9" s="77"/>
      <c r="N9" s="77">
        <v>48.8029</v>
      </c>
      <c r="O9" s="77">
        <v>15.93501</v>
      </c>
      <c r="P9" s="77">
        <v>64.73791</v>
      </c>
      <c r="Q9" s="77">
        <v>1987.21843</v>
      </c>
      <c r="R9" s="77">
        <v>15.93501</v>
      </c>
      <c r="S9" s="77">
        <v>2003.15344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69.10814</v>
      </c>
      <c r="C10" s="75">
        <v>0</v>
      </c>
      <c r="D10" s="75">
        <v>69.10814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38.16329</v>
      </c>
      <c r="K10" s="75">
        <v>0</v>
      </c>
      <c r="L10" s="75">
        <v>38.16329</v>
      </c>
      <c r="M10" s="75"/>
      <c r="N10" s="75">
        <v>10.59182</v>
      </c>
      <c r="O10" s="75">
        <v>8.0173</v>
      </c>
      <c r="P10" s="75">
        <v>18.609119999999997</v>
      </c>
      <c r="Q10" s="75">
        <v>117.86325</v>
      </c>
      <c r="R10" s="75">
        <v>8.0173</v>
      </c>
      <c r="S10" s="75">
        <v>125.88054999999999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590.57087</v>
      </c>
      <c r="C15" s="75">
        <v>0</v>
      </c>
      <c r="D15" s="75">
        <v>590.57087</v>
      </c>
      <c r="E15" s="75"/>
      <c r="F15" s="75">
        <v>823.19646</v>
      </c>
      <c r="G15" s="75">
        <v>0</v>
      </c>
      <c r="H15" s="75">
        <v>823.19646</v>
      </c>
      <c r="I15" s="31" t="s">
        <v>96</v>
      </c>
      <c r="J15" s="75">
        <v>417.37677</v>
      </c>
      <c r="K15" s="75">
        <v>0</v>
      </c>
      <c r="L15" s="75">
        <v>417.37677</v>
      </c>
      <c r="M15" s="75"/>
      <c r="N15" s="75">
        <v>38.21108</v>
      </c>
      <c r="O15" s="75">
        <v>7.9177100000000005</v>
      </c>
      <c r="P15" s="75">
        <v>46.12879</v>
      </c>
      <c r="Q15" s="75">
        <v>1869.3551800000002</v>
      </c>
      <c r="R15" s="75">
        <v>7.9177100000000005</v>
      </c>
      <c r="S15" s="75">
        <v>1877.2728900000002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11.533520000000001</v>
      </c>
      <c r="C18" s="77">
        <v>0</v>
      </c>
      <c r="D18" s="77">
        <v>11.533520000000001</v>
      </c>
      <c r="E18" s="77"/>
      <c r="F18" s="77">
        <v>77.88662</v>
      </c>
      <c r="G18" s="77">
        <v>0</v>
      </c>
      <c r="H18" s="77">
        <v>77.88662</v>
      </c>
      <c r="I18" s="79" t="s">
        <v>99</v>
      </c>
      <c r="J18" s="77">
        <v>10.81138</v>
      </c>
      <c r="K18" s="77">
        <v>0</v>
      </c>
      <c r="L18" s="77">
        <v>10.81138</v>
      </c>
      <c r="M18" s="77"/>
      <c r="N18" s="77">
        <v>0</v>
      </c>
      <c r="O18" s="77">
        <v>0</v>
      </c>
      <c r="P18" s="77">
        <v>0</v>
      </c>
      <c r="Q18" s="77">
        <v>100.23152</v>
      </c>
      <c r="R18" s="77">
        <v>0</v>
      </c>
      <c r="S18" s="77">
        <v>100.23152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10.81138</v>
      </c>
      <c r="K20" s="75">
        <v>0</v>
      </c>
      <c r="L20" s="75">
        <v>10.81138</v>
      </c>
      <c r="M20" s="75"/>
      <c r="N20" s="75">
        <v>0</v>
      </c>
      <c r="O20" s="75">
        <v>0</v>
      </c>
      <c r="P20" s="75">
        <v>0</v>
      </c>
      <c r="Q20" s="75">
        <v>10.81138</v>
      </c>
      <c r="R20" s="75">
        <v>0</v>
      </c>
      <c r="S20" s="75">
        <v>10.81138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11.533520000000001</v>
      </c>
      <c r="C22" s="75">
        <v>0</v>
      </c>
      <c r="D22" s="75">
        <v>11.533520000000001</v>
      </c>
      <c r="E22" s="75"/>
      <c r="F22" s="75">
        <v>77.88662</v>
      </c>
      <c r="G22" s="75">
        <v>0</v>
      </c>
      <c r="H22" s="75">
        <v>77.88662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89.42014</v>
      </c>
      <c r="R22" s="75">
        <v>0</v>
      </c>
      <c r="S22" s="75">
        <v>89.42014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648.14549</v>
      </c>
      <c r="C27" s="72">
        <v>0</v>
      </c>
      <c r="D27" s="72">
        <v>648.14549</v>
      </c>
      <c r="E27" s="72"/>
      <c r="F27" s="72">
        <v>745.30984</v>
      </c>
      <c r="G27" s="72">
        <v>0</v>
      </c>
      <c r="H27" s="72">
        <v>745.30984</v>
      </c>
      <c r="I27" s="70" t="s">
        <v>95</v>
      </c>
      <c r="J27" s="72">
        <v>444.72868</v>
      </c>
      <c r="K27" s="72">
        <v>0</v>
      </c>
      <c r="L27" s="72">
        <v>444.72868</v>
      </c>
      <c r="M27" s="72"/>
      <c r="N27" s="72">
        <v>48.8029</v>
      </c>
      <c r="O27" s="72">
        <v>15.93501</v>
      </c>
      <c r="P27" s="72">
        <v>64.73791</v>
      </c>
      <c r="Q27" s="72">
        <v>1886.9869099999999</v>
      </c>
      <c r="R27" s="72">
        <v>15.93501</v>
      </c>
      <c r="S27" s="72">
        <v>1902.92192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648.14549</v>
      </c>
      <c r="C29" s="72">
        <v>0</v>
      </c>
      <c r="D29" s="72">
        <v>648.14549</v>
      </c>
      <c r="E29" s="72"/>
      <c r="F29" s="72">
        <v>745.30984</v>
      </c>
      <c r="G29" s="72">
        <v>0</v>
      </c>
      <c r="H29" s="72">
        <v>745.30984</v>
      </c>
      <c r="I29" s="70" t="s">
        <v>94</v>
      </c>
      <c r="J29" s="72">
        <v>444.72868</v>
      </c>
      <c r="K29" s="72">
        <v>0</v>
      </c>
      <c r="L29" s="72">
        <v>444.72868</v>
      </c>
      <c r="M29" s="72"/>
      <c r="N29" s="72">
        <v>48.8029</v>
      </c>
      <c r="O29" s="72">
        <v>15.93501</v>
      </c>
      <c r="P29" s="72">
        <v>64.73791</v>
      </c>
      <c r="Q29" s="72">
        <v>1886.9869099999999</v>
      </c>
      <c r="R29" s="72">
        <v>15.93501</v>
      </c>
      <c r="S29" s="72">
        <v>1902.92192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11528.91688</v>
      </c>
      <c r="C31" s="77">
        <v>0</v>
      </c>
      <c r="D31" s="77">
        <v>11528.91688</v>
      </c>
      <c r="E31" s="77"/>
      <c r="F31" s="77">
        <v>2096.81811</v>
      </c>
      <c r="G31" s="77">
        <v>0</v>
      </c>
      <c r="H31" s="77">
        <v>2096.81811</v>
      </c>
      <c r="I31" s="79" t="s">
        <v>93</v>
      </c>
      <c r="J31" s="77">
        <v>2513.99136</v>
      </c>
      <c r="K31" s="77">
        <v>0</v>
      </c>
      <c r="L31" s="77">
        <v>2513.99136</v>
      </c>
      <c r="M31" s="77"/>
      <c r="N31" s="77">
        <v>40.1067</v>
      </c>
      <c r="O31" s="77">
        <v>60.29018</v>
      </c>
      <c r="P31" s="77">
        <v>100.39688000000001</v>
      </c>
      <c r="Q31" s="77">
        <v>16179.83305</v>
      </c>
      <c r="R31" s="77">
        <v>60.29018</v>
      </c>
      <c r="S31" s="77">
        <v>16240.123230000001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1640.16506</v>
      </c>
      <c r="C32" s="72">
        <v>0</v>
      </c>
      <c r="D32" s="72">
        <v>1640.16506</v>
      </c>
      <c r="E32" s="72"/>
      <c r="F32" s="72">
        <v>372.41571000000005</v>
      </c>
      <c r="G32" s="72">
        <v>0</v>
      </c>
      <c r="H32" s="72">
        <v>372.41571000000005</v>
      </c>
      <c r="I32" s="31" t="s">
        <v>92</v>
      </c>
      <c r="J32" s="75">
        <v>2513.99136</v>
      </c>
      <c r="K32" s="75">
        <v>0</v>
      </c>
      <c r="L32" s="75">
        <v>2513.99136</v>
      </c>
      <c r="M32" s="72"/>
      <c r="N32" s="75">
        <v>3.758</v>
      </c>
      <c r="O32" s="75">
        <v>56.81514</v>
      </c>
      <c r="P32" s="75">
        <v>60.57314</v>
      </c>
      <c r="Q32" s="75">
        <v>4530.33013</v>
      </c>
      <c r="R32" s="75">
        <v>56.81514</v>
      </c>
      <c r="S32" s="75">
        <v>4587.14527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9888.75182</v>
      </c>
      <c r="C33" s="75">
        <v>0</v>
      </c>
      <c r="D33" s="75">
        <v>9888.75182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9888.75182</v>
      </c>
      <c r="R33" s="75">
        <v>0</v>
      </c>
      <c r="S33" s="75">
        <v>9888.75182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0.53086</v>
      </c>
      <c r="O35" s="75">
        <v>0</v>
      </c>
      <c r="P35" s="75">
        <v>0.53086</v>
      </c>
      <c r="Q35" s="75">
        <v>0.53086</v>
      </c>
      <c r="R35" s="75">
        <v>0</v>
      </c>
      <c r="S35" s="75">
        <v>0.53086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1724.4024</v>
      </c>
      <c r="G36" s="75">
        <v>0</v>
      </c>
      <c r="H36" s="75">
        <v>1724.4024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35.81784</v>
      </c>
      <c r="O36" s="75">
        <v>3.47504</v>
      </c>
      <c r="P36" s="75">
        <v>39.29288</v>
      </c>
      <c r="Q36" s="75">
        <v>1760.22024</v>
      </c>
      <c r="R36" s="75">
        <v>3.47504</v>
      </c>
      <c r="S36" s="75">
        <v>1763.6952799999997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167.18178</v>
      </c>
      <c r="C38" s="77">
        <v>0</v>
      </c>
      <c r="D38" s="77">
        <v>167.18178</v>
      </c>
      <c r="E38" s="77"/>
      <c r="F38" s="77">
        <v>8.9804</v>
      </c>
      <c r="G38" s="77">
        <v>0</v>
      </c>
      <c r="H38" s="77">
        <v>8.9804</v>
      </c>
      <c r="I38" s="79" t="s">
        <v>90</v>
      </c>
      <c r="J38" s="77">
        <v>72.13762</v>
      </c>
      <c r="K38" s="77">
        <v>10.26113</v>
      </c>
      <c r="L38" s="77">
        <v>82.39875</v>
      </c>
      <c r="M38" s="77"/>
      <c r="N38" s="77">
        <v>185.10429000000002</v>
      </c>
      <c r="O38" s="77">
        <v>58.29532</v>
      </c>
      <c r="P38" s="77">
        <v>243.39961000000002</v>
      </c>
      <c r="Q38" s="77">
        <v>433.40408999999994</v>
      </c>
      <c r="R38" s="77">
        <v>68.55645</v>
      </c>
      <c r="S38" s="77">
        <v>501.96054000000004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28</v>
      </c>
      <c r="C41" s="75">
        <v>0</v>
      </c>
      <c r="D41" s="75">
        <v>28</v>
      </c>
      <c r="E41" s="75"/>
      <c r="F41" s="75">
        <v>8.9804</v>
      </c>
      <c r="G41" s="75">
        <v>0</v>
      </c>
      <c r="H41" s="75">
        <v>8.9804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16.3977</v>
      </c>
      <c r="O41" s="75">
        <v>0</v>
      </c>
      <c r="P41" s="75">
        <v>16.3977</v>
      </c>
      <c r="Q41" s="75">
        <v>53.3781</v>
      </c>
      <c r="R41" s="75">
        <v>0</v>
      </c>
      <c r="S41" s="75">
        <v>53.3781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139.18178</v>
      </c>
      <c r="C42" s="75">
        <v>0</v>
      </c>
      <c r="D42" s="75">
        <v>139.18178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72.13762</v>
      </c>
      <c r="K42" s="75">
        <v>10.26113</v>
      </c>
      <c r="L42" s="75">
        <v>82.39875</v>
      </c>
      <c r="M42" s="75"/>
      <c r="N42" s="75">
        <v>168.70659</v>
      </c>
      <c r="O42" s="75">
        <v>58.29532</v>
      </c>
      <c r="P42" s="75">
        <v>227.00191</v>
      </c>
      <c r="Q42" s="75">
        <v>380.02599</v>
      </c>
      <c r="R42" s="75">
        <v>68.55645</v>
      </c>
      <c r="S42" s="75">
        <v>448.58244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12009.88059</v>
      </c>
      <c r="C44" s="72">
        <v>0</v>
      </c>
      <c r="D44" s="72">
        <v>12009.88059</v>
      </c>
      <c r="E44" s="72"/>
      <c r="F44" s="72">
        <v>2833.1475499999997</v>
      </c>
      <c r="G44" s="72">
        <v>0</v>
      </c>
      <c r="H44" s="72">
        <v>2833.1475499999997</v>
      </c>
      <c r="I44" s="70" t="s">
        <v>86</v>
      </c>
      <c r="J44" s="72">
        <v>2886.5824199999997</v>
      </c>
      <c r="K44" s="72">
        <v>-10.26113</v>
      </c>
      <c r="L44" s="72">
        <v>2876.32129</v>
      </c>
      <c r="M44" s="72"/>
      <c r="N44" s="72">
        <v>-96.19469000000001</v>
      </c>
      <c r="O44" s="72">
        <v>17.929869999999998</v>
      </c>
      <c r="P44" s="72">
        <v>-78.26482</v>
      </c>
      <c r="Q44" s="72">
        <v>17633.41587</v>
      </c>
      <c r="R44" s="72">
        <v>7.66874</v>
      </c>
      <c r="S44" s="72">
        <v>17641.084609999998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11981.95523</v>
      </c>
      <c r="C46" s="77">
        <v>0</v>
      </c>
      <c r="D46" s="77">
        <v>11981.95523</v>
      </c>
      <c r="E46" s="77"/>
      <c r="F46" s="77">
        <v>2187.15865</v>
      </c>
      <c r="G46" s="77">
        <v>0</v>
      </c>
      <c r="H46" s="77">
        <v>2187.15865</v>
      </c>
      <c r="I46" s="79" t="s">
        <v>85</v>
      </c>
      <c r="J46" s="77">
        <v>2534.20577</v>
      </c>
      <c r="K46" s="77">
        <v>362.66194</v>
      </c>
      <c r="L46" s="77">
        <v>2896.86771</v>
      </c>
      <c r="M46" s="77"/>
      <c r="N46" s="77">
        <v>455.06193</v>
      </c>
      <c r="O46" s="77">
        <v>0</v>
      </c>
      <c r="P46" s="77">
        <v>455.06193</v>
      </c>
      <c r="Q46" s="77">
        <v>17158.38158</v>
      </c>
      <c r="R46" s="77">
        <v>362.66194</v>
      </c>
      <c r="S46" s="77">
        <v>17521.04352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4936.034799999999</v>
      </c>
      <c r="C47" s="75">
        <v>0</v>
      </c>
      <c r="D47" s="75">
        <v>4936.034799999999</v>
      </c>
      <c r="E47" s="75"/>
      <c r="F47" s="75">
        <v>1092.8708700000002</v>
      </c>
      <c r="G47" s="75">
        <v>0</v>
      </c>
      <c r="H47" s="75">
        <v>1092.8708700000002</v>
      </c>
      <c r="I47" s="31" t="s">
        <v>84</v>
      </c>
      <c r="J47" s="75">
        <v>1313.07552</v>
      </c>
      <c r="K47" s="75">
        <v>0</v>
      </c>
      <c r="L47" s="75">
        <v>1313.07552</v>
      </c>
      <c r="M47" s="75"/>
      <c r="N47" s="75">
        <v>233.87657000000002</v>
      </c>
      <c r="O47" s="75">
        <v>0</v>
      </c>
      <c r="P47" s="75">
        <v>233.87657000000002</v>
      </c>
      <c r="Q47" s="75">
        <v>7575.85776</v>
      </c>
      <c r="R47" s="75">
        <v>0</v>
      </c>
      <c r="S47" s="75">
        <v>7575.85776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70.42458</v>
      </c>
      <c r="C48" s="75">
        <v>0</v>
      </c>
      <c r="D48" s="75">
        <v>70.42458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25.2</v>
      </c>
      <c r="O48" s="75">
        <v>0</v>
      </c>
      <c r="P48" s="75">
        <v>25.2</v>
      </c>
      <c r="Q48" s="75">
        <v>95.62458000000001</v>
      </c>
      <c r="R48" s="75">
        <v>0</v>
      </c>
      <c r="S48" s="75">
        <v>95.62458000000001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6718.43067</v>
      </c>
      <c r="C49" s="75">
        <v>0</v>
      </c>
      <c r="D49" s="75">
        <v>6718.43067</v>
      </c>
      <c r="E49" s="75"/>
      <c r="F49" s="75">
        <v>1094.28778</v>
      </c>
      <c r="G49" s="75">
        <v>0</v>
      </c>
      <c r="H49" s="75">
        <v>1094.28778</v>
      </c>
      <c r="I49" s="31" t="s">
        <v>82</v>
      </c>
      <c r="J49" s="75">
        <v>1084.84351</v>
      </c>
      <c r="K49" s="75">
        <v>355.55721</v>
      </c>
      <c r="L49" s="75">
        <v>1440.4007199999999</v>
      </c>
      <c r="M49" s="75"/>
      <c r="N49" s="75">
        <v>126.79065</v>
      </c>
      <c r="O49" s="75">
        <v>0</v>
      </c>
      <c r="P49" s="75">
        <v>126.79065</v>
      </c>
      <c r="Q49" s="75">
        <v>9024.352610000002</v>
      </c>
      <c r="R49" s="75">
        <v>355.55721</v>
      </c>
      <c r="S49" s="75">
        <v>9379.90982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257.06518</v>
      </c>
      <c r="C50" s="75">
        <v>0</v>
      </c>
      <c r="D50" s="75">
        <v>257.06518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136.28673999999998</v>
      </c>
      <c r="K50" s="75">
        <v>7.10473</v>
      </c>
      <c r="L50" s="75">
        <v>143.39147</v>
      </c>
      <c r="M50" s="75"/>
      <c r="N50" s="75">
        <v>69.19471</v>
      </c>
      <c r="O50" s="75">
        <v>0</v>
      </c>
      <c r="P50" s="75">
        <v>69.19471</v>
      </c>
      <c r="Q50" s="75">
        <v>462.54663</v>
      </c>
      <c r="R50" s="75">
        <v>7.10473</v>
      </c>
      <c r="S50" s="75">
        <v>469.65136000000007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27.92536</v>
      </c>
      <c r="C52" s="72">
        <v>0</v>
      </c>
      <c r="D52" s="72">
        <v>27.92536</v>
      </c>
      <c r="E52" s="72"/>
      <c r="F52" s="72">
        <v>645.9889000000001</v>
      </c>
      <c r="G52" s="72">
        <v>0</v>
      </c>
      <c r="H52" s="72">
        <v>645.9889000000001</v>
      </c>
      <c r="I52" s="70" t="s">
        <v>80</v>
      </c>
      <c r="J52" s="72">
        <v>352.37665000000004</v>
      </c>
      <c r="K52" s="72">
        <v>-372.92307</v>
      </c>
      <c r="L52" s="72">
        <v>-20.546419999999983</v>
      </c>
      <c r="M52" s="72"/>
      <c r="N52" s="72">
        <v>-551.25662</v>
      </c>
      <c r="O52" s="72">
        <v>17.929869999999998</v>
      </c>
      <c r="P52" s="72">
        <v>-533.32675</v>
      </c>
      <c r="Q52" s="72">
        <v>475.03429000000006</v>
      </c>
      <c r="R52" s="72">
        <v>-354.9932</v>
      </c>
      <c r="S52" s="72">
        <v>120.04109000000008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102.1743</v>
      </c>
      <c r="C54" s="77">
        <v>0</v>
      </c>
      <c r="D54" s="77">
        <v>102.1743</v>
      </c>
      <c r="E54" s="77"/>
      <c r="F54" s="77">
        <v>116.47739</v>
      </c>
      <c r="G54" s="77">
        <v>0</v>
      </c>
      <c r="H54" s="77">
        <v>116.47739</v>
      </c>
      <c r="I54" s="79" t="s">
        <v>79</v>
      </c>
      <c r="J54" s="77">
        <v>167.91009</v>
      </c>
      <c r="K54" s="77">
        <v>0</v>
      </c>
      <c r="L54" s="77">
        <v>167.91009</v>
      </c>
      <c r="M54" s="77"/>
      <c r="N54" s="77">
        <v>25.98141</v>
      </c>
      <c r="O54" s="77">
        <v>0</v>
      </c>
      <c r="P54" s="77">
        <v>25.98141</v>
      </c>
      <c r="Q54" s="77">
        <v>412.54319</v>
      </c>
      <c r="R54" s="77">
        <v>0</v>
      </c>
      <c r="S54" s="77">
        <v>412.54319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23.41364</v>
      </c>
      <c r="C57" s="75">
        <v>0</v>
      </c>
      <c r="D57" s="75">
        <v>23.41364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23.41364</v>
      </c>
      <c r="R57" s="75">
        <v>0</v>
      </c>
      <c r="S57" s="75">
        <v>23.41364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76.83594000000001</v>
      </c>
      <c r="C60" s="75">
        <v>0</v>
      </c>
      <c r="D60" s="75">
        <v>76.83594000000001</v>
      </c>
      <c r="E60" s="75"/>
      <c r="F60" s="75">
        <v>116.47739</v>
      </c>
      <c r="G60" s="75">
        <v>0</v>
      </c>
      <c r="H60" s="75">
        <v>116.47739</v>
      </c>
      <c r="I60" s="31" t="s">
        <v>73</v>
      </c>
      <c r="J60" s="75">
        <v>110.48233</v>
      </c>
      <c r="K60" s="75">
        <v>0</v>
      </c>
      <c r="L60" s="75">
        <v>110.48233</v>
      </c>
      <c r="M60" s="75"/>
      <c r="N60" s="75">
        <v>3.10031</v>
      </c>
      <c r="O60" s="75">
        <v>0</v>
      </c>
      <c r="P60" s="75">
        <v>3.10031</v>
      </c>
      <c r="Q60" s="75">
        <v>306.89597000000003</v>
      </c>
      <c r="R60" s="75">
        <v>0</v>
      </c>
      <c r="S60" s="75">
        <v>306.89597000000003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1.92472</v>
      </c>
      <c r="C61" s="75">
        <v>0</v>
      </c>
      <c r="D61" s="75">
        <v>1.92472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57.42776</v>
      </c>
      <c r="K61" s="75">
        <v>0</v>
      </c>
      <c r="L61" s="75">
        <v>57.42776</v>
      </c>
      <c r="M61" s="75"/>
      <c r="N61" s="75">
        <v>22.8811</v>
      </c>
      <c r="O61" s="75">
        <v>0</v>
      </c>
      <c r="P61" s="75">
        <v>22.8811</v>
      </c>
      <c r="Q61" s="75">
        <v>82.23358</v>
      </c>
      <c r="R61" s="75">
        <v>0</v>
      </c>
      <c r="S61" s="75">
        <v>82.23358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0</v>
      </c>
      <c r="C63" s="77">
        <v>0</v>
      </c>
      <c r="D63" s="77">
        <v>0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856.20231</v>
      </c>
      <c r="K63" s="77">
        <v>-362.60159999999996</v>
      </c>
      <c r="L63" s="77">
        <v>493.6007100000001</v>
      </c>
      <c r="M63" s="77"/>
      <c r="N63" s="77">
        <v>0.0009599999999999999</v>
      </c>
      <c r="O63" s="77">
        <v>0</v>
      </c>
      <c r="P63" s="77">
        <v>0.0009599999999999999</v>
      </c>
      <c r="Q63" s="77">
        <v>856.20327</v>
      </c>
      <c r="R63" s="77">
        <v>-362.60159999999996</v>
      </c>
      <c r="S63" s="77">
        <v>493.6016700000001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-74.24894</v>
      </c>
      <c r="C65" s="77">
        <v>0</v>
      </c>
      <c r="D65" s="77">
        <v>-74.24894</v>
      </c>
      <c r="E65" s="77"/>
      <c r="F65" s="77">
        <v>529.51151</v>
      </c>
      <c r="G65" s="77">
        <v>0</v>
      </c>
      <c r="H65" s="77">
        <v>529.51151</v>
      </c>
      <c r="I65" s="78" t="s">
        <v>70</v>
      </c>
      <c r="J65" s="77">
        <v>1040.66887</v>
      </c>
      <c r="K65" s="77">
        <v>-735.52467</v>
      </c>
      <c r="L65" s="77">
        <v>305.14419999999996</v>
      </c>
      <c r="M65" s="77"/>
      <c r="N65" s="77">
        <v>-577.2370699999999</v>
      </c>
      <c r="O65" s="77">
        <v>17.929869999999998</v>
      </c>
      <c r="P65" s="77">
        <v>-559.3072</v>
      </c>
      <c r="Q65" s="77">
        <v>918.69437</v>
      </c>
      <c r="R65" s="77">
        <v>-717.5948000000001</v>
      </c>
      <c r="S65" s="77">
        <v>201.09957000000006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27.20817</v>
      </c>
      <c r="C67" s="75">
        <v>0</v>
      </c>
      <c r="D67" s="75">
        <v>27.20817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27.20817</v>
      </c>
      <c r="R67" s="75">
        <v>0</v>
      </c>
      <c r="S67" s="75">
        <v>27.20817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-101.45711</v>
      </c>
      <c r="C69" s="73">
        <v>0</v>
      </c>
      <c r="D69" s="73">
        <v>-101.45711</v>
      </c>
      <c r="E69" s="73"/>
      <c r="F69" s="73">
        <v>529.51151</v>
      </c>
      <c r="G69" s="73">
        <v>0</v>
      </c>
      <c r="H69" s="73">
        <v>529.51151</v>
      </c>
      <c r="I69" s="29" t="s">
        <v>68</v>
      </c>
      <c r="J69" s="73">
        <v>1040.66887</v>
      </c>
      <c r="K69" s="73">
        <v>-735.52467</v>
      </c>
      <c r="L69" s="73">
        <v>305.14419999999996</v>
      </c>
      <c r="M69" s="73"/>
      <c r="N69" s="73">
        <v>-577.2370699999999</v>
      </c>
      <c r="O69" s="73">
        <v>17.929869999999998</v>
      </c>
      <c r="P69" s="73">
        <v>-559.3072</v>
      </c>
      <c r="Q69" s="73">
        <v>891.4862</v>
      </c>
      <c r="R69" s="73">
        <v>-717.5948000000001</v>
      </c>
      <c r="S69" s="73">
        <v>173.89140000000003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2022-07-19T16:00:02Z</dcterms:created>
  <dcterms:modified xsi:type="dcterms:W3CDTF">2022-07-19T17:45:27Z</dcterms:modified>
  <cp:category/>
  <cp:version/>
  <cp:contentType/>
  <cp:contentStatus/>
</cp:coreProperties>
</file>