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<sst xmlns="http://schemas.openxmlformats.org/spreadsheetml/2006/main" count="226" uniqueCount="60">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</sst>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90" zoomScaleNormal="90"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44439</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t="s">
        <v>59</v>
      </c>
      <c r="F12" s="8">
        <v>0</v>
      </c>
      <c r="G12" s="9" t="s">
        <v>59</v>
      </c>
      <c r="H12" s="8">
        <v>0</v>
      </c>
      <c r="I12" s="9">
        <v>0</v>
      </c>
      <c r="J12" s="8">
        <v>0</v>
      </c>
      <c r="K12" s="9">
        <v>0</v>
      </c>
    </row>
    <row r="13" spans="2:11" ht="15">
      <c r="B13" s="6"/>
      <c r="C13" s="33" t="s">
        <v>44</v>
      </c>
      <c r="D13" s="8">
        <v>0</v>
      </c>
      <c r="E13" s="9" t="s">
        <v>59</v>
      </c>
      <c r="F13" s="8">
        <v>0</v>
      </c>
      <c r="G13" s="9" t="s">
        <v>59</v>
      </c>
      <c r="H13" s="8">
        <v>1555413.96</v>
      </c>
      <c r="I13" s="9">
        <v>22.94420811102723</v>
      </c>
      <c r="J13" s="8">
        <v>0</v>
      </c>
      <c r="K13" s="9">
        <v>0</v>
      </c>
    </row>
    <row r="14" spans="2:11" ht="13.5">
      <c r="B14" s="6"/>
      <c r="C14" s="6" t="s">
        <v>10</v>
      </c>
      <c r="D14" s="8">
        <v>0</v>
      </c>
      <c r="E14" s="9" t="s">
        <v>59</v>
      </c>
      <c r="F14" s="8">
        <v>0</v>
      </c>
      <c r="G14" s="9" t="s">
        <v>59</v>
      </c>
      <c r="H14" s="8">
        <v>0</v>
      </c>
      <c r="I14" s="9">
        <v>0</v>
      </c>
      <c r="J14" s="8">
        <v>0</v>
      </c>
      <c r="K14" s="9">
        <v>0</v>
      </c>
    </row>
    <row r="15" spans="2:11" ht="15">
      <c r="B15" s="7"/>
      <c r="C15" s="33" t="s">
        <v>40</v>
      </c>
      <c r="D15" s="8">
        <v>0</v>
      </c>
      <c r="E15" s="9" t="s">
        <v>59</v>
      </c>
      <c r="F15" s="8">
        <v>0</v>
      </c>
      <c r="G15" s="9" t="s">
        <v>59</v>
      </c>
      <c r="H15" s="8">
        <v>3147467.3800000004</v>
      </c>
      <c r="I15" s="9">
        <v>46.42889188765519</v>
      </c>
      <c r="J15" s="8">
        <v>0</v>
      </c>
      <c r="K15" s="9">
        <v>0</v>
      </c>
    </row>
    <row r="16" spans="2:11" ht="13.5">
      <c r="B16" s="6"/>
      <c r="C16" s="6" t="s">
        <v>11</v>
      </c>
      <c r="D16" s="8">
        <v>0</v>
      </c>
      <c r="E16" s="9" t="s">
        <v>59</v>
      </c>
      <c r="F16" s="8">
        <v>0</v>
      </c>
      <c r="G16" s="9" t="s">
        <v>59</v>
      </c>
      <c r="H16" s="8">
        <v>787260.1200000001</v>
      </c>
      <c r="I16" s="9">
        <v>11.61302424647923</v>
      </c>
      <c r="J16" s="8">
        <v>5318.56</v>
      </c>
      <c r="K16" s="9">
        <v>100</v>
      </c>
    </row>
    <row r="17" spans="2:11" ht="13.5">
      <c r="B17" s="6"/>
      <c r="C17" s="6" t="s">
        <v>12</v>
      </c>
      <c r="D17" s="8">
        <v>0</v>
      </c>
      <c r="E17" s="9" t="s">
        <v>59</v>
      </c>
      <c r="F17" s="8">
        <v>0</v>
      </c>
      <c r="G17" s="9" t="s">
        <v>59</v>
      </c>
      <c r="H17" s="8">
        <v>676850.78</v>
      </c>
      <c r="I17" s="9">
        <v>9.984355005037443</v>
      </c>
      <c r="J17" s="8">
        <v>0</v>
      </c>
      <c r="K17" s="9">
        <v>0</v>
      </c>
    </row>
    <row r="18" spans="2:11" ht="15">
      <c r="B18" s="6"/>
      <c r="C18" s="33" t="s">
        <v>54</v>
      </c>
      <c r="D18" s="8">
        <v>0</v>
      </c>
      <c r="E18" s="9" t="s">
        <v>59</v>
      </c>
      <c r="F18" s="8">
        <v>0</v>
      </c>
      <c r="G18" s="9" t="s">
        <v>59</v>
      </c>
      <c r="H18" s="8">
        <v>612121.48</v>
      </c>
      <c r="I18" s="9">
        <v>9.029520749800904</v>
      </c>
      <c r="J18" s="8">
        <v>0</v>
      </c>
      <c r="K18" s="9">
        <v>0</v>
      </c>
    </row>
    <row r="19" spans="2:11" ht="4.5" customHeight="1">
      <c r="B19" s="7"/>
      <c r="C19" s="7"/>
      <c r="D19" s="1"/>
      <c r="E19" s="1"/>
      <c r="F19" s="1"/>
      <c r="G19" s="1"/>
      <c r="H19" s="1"/>
      <c r="I19" s="1"/>
      <c r="J19" s="1"/>
      <c r="K19" s="1"/>
    </row>
    <row r="20" spans="2:13" ht="14.25" thickBot="1">
      <c r="B20" s="10"/>
      <c r="C20" s="11" t="s">
        <v>13</v>
      </c>
      <c r="D20" s="12">
        <v>0</v>
      </c>
      <c r="E20" s="13" t="s">
        <v>59</v>
      </c>
      <c r="F20" s="12">
        <v>0</v>
      </c>
      <c r="G20" s="13" t="s">
        <v>59</v>
      </c>
      <c r="H20" s="12">
        <v>6779113.720000001</v>
      </c>
      <c r="I20" s="13">
        <v>100</v>
      </c>
      <c r="J20" s="12">
        <v>5318.56</v>
      </c>
      <c r="K20" s="13">
        <v>100</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v>0</v>
      </c>
      <c r="H28" s="8">
        <v>0</v>
      </c>
      <c r="I28" s="9">
        <v>0</v>
      </c>
      <c r="J28" s="8">
        <v>0</v>
      </c>
      <c r="K28" s="9" t="s">
        <v>59</v>
      </c>
    </row>
    <row r="29" spans="2:11" ht="15">
      <c r="B29" s="7"/>
      <c r="C29" s="33" t="s">
        <v>44</v>
      </c>
      <c r="D29" s="8">
        <v>5037798.34</v>
      </c>
      <c r="E29" s="9">
        <v>75.28749406911652</v>
      </c>
      <c r="F29" s="8">
        <v>144904.98</v>
      </c>
      <c r="G29" s="9">
        <v>78.1135003521186</v>
      </c>
      <c r="H29" s="8">
        <v>9839669.71</v>
      </c>
      <c r="I29" s="9">
        <v>47.18678729749068</v>
      </c>
      <c r="J29" s="8">
        <v>0</v>
      </c>
      <c r="K29" s="9" t="s">
        <v>59</v>
      </c>
    </row>
    <row r="30" spans="2:11" ht="13.5">
      <c r="B30" s="7"/>
      <c r="C30" s="6" t="s">
        <v>10</v>
      </c>
      <c r="D30" s="8">
        <v>413195.33</v>
      </c>
      <c r="E30" s="9">
        <v>6.175007187120088</v>
      </c>
      <c r="F30" s="8">
        <v>0</v>
      </c>
      <c r="G30" s="9">
        <v>0</v>
      </c>
      <c r="H30" s="8">
        <v>880179.8</v>
      </c>
      <c r="I30" s="9">
        <v>4.2209604824375635</v>
      </c>
      <c r="J30" s="8">
        <v>0</v>
      </c>
      <c r="K30" s="9" t="s">
        <v>59</v>
      </c>
    </row>
    <row r="31" spans="2:11" ht="15">
      <c r="B31" s="7"/>
      <c r="C31" s="33" t="s">
        <v>40</v>
      </c>
      <c r="D31" s="8">
        <v>0</v>
      </c>
      <c r="E31" s="9">
        <v>0</v>
      </c>
      <c r="F31" s="8">
        <v>0</v>
      </c>
      <c r="G31" s="9">
        <v>0</v>
      </c>
      <c r="H31" s="8">
        <v>0</v>
      </c>
      <c r="I31" s="9">
        <v>0</v>
      </c>
      <c r="J31" s="8">
        <v>0</v>
      </c>
      <c r="K31" s="9" t="s">
        <v>59</v>
      </c>
    </row>
    <row r="32" spans="2:11" ht="13.5">
      <c r="B32" s="7"/>
      <c r="C32" s="6" t="s">
        <v>11</v>
      </c>
      <c r="D32" s="8">
        <v>1240420.8900000001</v>
      </c>
      <c r="E32" s="9">
        <v>18.53749874376338</v>
      </c>
      <c r="F32" s="8">
        <v>40600.7</v>
      </c>
      <c r="G32" s="9">
        <v>21.8864996478814</v>
      </c>
      <c r="H32" s="8">
        <v>10132745.62</v>
      </c>
      <c r="I32" s="9">
        <v>48.59225222007175</v>
      </c>
      <c r="J32" s="8">
        <v>0</v>
      </c>
      <c r="K32" s="9" t="s">
        <v>59</v>
      </c>
    </row>
    <row r="33" spans="2:11" ht="13.5">
      <c r="B33" s="7"/>
      <c r="C33" s="6" t="s">
        <v>12</v>
      </c>
      <c r="D33" s="8">
        <v>0</v>
      </c>
      <c r="E33" s="9">
        <v>0</v>
      </c>
      <c r="F33" s="8">
        <v>0</v>
      </c>
      <c r="G33" s="9">
        <v>0</v>
      </c>
      <c r="H33" s="8">
        <v>0</v>
      </c>
      <c r="I33" s="9">
        <v>0</v>
      </c>
      <c r="J33" s="8">
        <v>0</v>
      </c>
      <c r="K33" s="9" t="s">
        <v>59</v>
      </c>
    </row>
    <row r="34" spans="2:11" ht="15">
      <c r="B34" s="7"/>
      <c r="C34" s="33" t="s">
        <v>54</v>
      </c>
      <c r="D34" s="8">
        <v>0</v>
      </c>
      <c r="E34" s="9">
        <v>0</v>
      </c>
      <c r="F34" s="8">
        <v>0</v>
      </c>
      <c r="G34" s="9">
        <v>0</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6691414.5600000005</v>
      </c>
      <c r="E36" s="13">
        <v>100</v>
      </c>
      <c r="F36" s="12">
        <v>185505.68</v>
      </c>
      <c r="G36" s="13">
        <v>100</v>
      </c>
      <c r="H36" s="12">
        <v>20852595.130000003</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507264.93</v>
      </c>
      <c r="E44" s="9">
        <v>2.2353154990583026</v>
      </c>
      <c r="F44" s="8">
        <v>0</v>
      </c>
      <c r="G44" s="9">
        <v>0</v>
      </c>
      <c r="H44" s="8">
        <v>3579422.8800000004</v>
      </c>
      <c r="I44" s="9">
        <v>3.397796383388998</v>
      </c>
      <c r="J44" s="8">
        <v>0</v>
      </c>
      <c r="K44" s="9">
        <v>0</v>
      </c>
    </row>
    <row r="45" spans="2:11" ht="15">
      <c r="B45" s="7"/>
      <c r="C45" s="33" t="s">
        <v>44</v>
      </c>
      <c r="D45" s="8">
        <v>6325727.539999998</v>
      </c>
      <c r="E45" s="9">
        <v>27.87497415400261</v>
      </c>
      <c r="F45" s="8">
        <v>0</v>
      </c>
      <c r="G45" s="9">
        <v>0</v>
      </c>
      <c r="H45" s="8">
        <v>26706603.900000002</v>
      </c>
      <c r="I45" s="9">
        <v>25.35146172614914</v>
      </c>
      <c r="J45" s="8">
        <v>0</v>
      </c>
      <c r="K45" s="9">
        <v>0</v>
      </c>
    </row>
    <row r="46" spans="2:11" ht="13.5">
      <c r="B46" s="7"/>
      <c r="C46" s="6" t="s">
        <v>10</v>
      </c>
      <c r="D46" s="8">
        <v>4826887.55</v>
      </c>
      <c r="E46" s="9">
        <v>21.270180362609647</v>
      </c>
      <c r="F46" s="8">
        <v>70889.18</v>
      </c>
      <c r="G46" s="9">
        <v>53.264712302232084</v>
      </c>
      <c r="H46" s="8">
        <v>13487861.270000001</v>
      </c>
      <c r="I46" s="9">
        <v>12.803462395831403</v>
      </c>
      <c r="J46" s="8">
        <v>38333.02</v>
      </c>
      <c r="K46" s="9">
        <v>6.233904401589884</v>
      </c>
    </row>
    <row r="47" spans="2:11" ht="15">
      <c r="B47" s="7"/>
      <c r="C47" s="33" t="s">
        <v>40</v>
      </c>
      <c r="D47" s="8">
        <v>2565545.0699999994</v>
      </c>
      <c r="E47" s="9">
        <v>11.30534030512146</v>
      </c>
      <c r="F47" s="8">
        <v>62199.27</v>
      </c>
      <c r="G47" s="9">
        <v>46.735287697767916</v>
      </c>
      <c r="H47" s="8">
        <v>7793095.159999999</v>
      </c>
      <c r="I47" s="9">
        <v>7.3976591863474646</v>
      </c>
      <c r="J47" s="8">
        <v>0</v>
      </c>
      <c r="K47" s="9">
        <v>0</v>
      </c>
    </row>
    <row r="48" spans="2:11" ht="13.5">
      <c r="B48" s="7"/>
      <c r="C48" s="6" t="s">
        <v>11</v>
      </c>
      <c r="D48" s="8">
        <v>5993035.540000001</v>
      </c>
      <c r="E48" s="9">
        <v>26.408932367883676</v>
      </c>
      <c r="F48" s="8">
        <v>0</v>
      </c>
      <c r="G48" s="9">
        <v>0</v>
      </c>
      <c r="H48" s="8">
        <v>26452724.88000001</v>
      </c>
      <c r="I48" s="9">
        <v>25.11046499430327</v>
      </c>
      <c r="J48" s="8">
        <v>540289.2000000001</v>
      </c>
      <c r="K48" s="9">
        <v>87.86448920568945</v>
      </c>
    </row>
    <row r="49" spans="2:11" ht="13.5">
      <c r="B49" s="7"/>
      <c r="C49" s="6" t="s">
        <v>16</v>
      </c>
      <c r="D49" s="8">
        <v>2474753.38</v>
      </c>
      <c r="E49" s="9">
        <v>10.905257311324323</v>
      </c>
      <c r="F49" s="8">
        <v>0</v>
      </c>
      <c r="G49" s="9">
        <v>0</v>
      </c>
      <c r="H49" s="8">
        <v>13179668.179999998</v>
      </c>
      <c r="I49" s="9">
        <v>12.510907589737217</v>
      </c>
      <c r="J49" s="8">
        <v>36289.68</v>
      </c>
      <c r="K49" s="9">
        <v>5.901606392720647</v>
      </c>
    </row>
    <row r="50" spans="2:11" ht="15">
      <c r="B50" s="7"/>
      <c r="C50" s="33" t="s">
        <v>54</v>
      </c>
      <c r="D50" s="8">
        <v>0</v>
      </c>
      <c r="E50" s="9">
        <v>0</v>
      </c>
      <c r="F50" s="8">
        <v>0</v>
      </c>
      <c r="G50" s="9">
        <v>0</v>
      </c>
      <c r="H50" s="8">
        <v>14146043.999999996</v>
      </c>
      <c r="I50" s="9">
        <v>13.428247724242523</v>
      </c>
      <c r="J50" s="8">
        <v>0</v>
      </c>
      <c r="K50" s="9">
        <v>0</v>
      </c>
    </row>
    <row r="51" spans="2:11" ht="4.5" customHeight="1">
      <c r="B51" s="7"/>
      <c r="C51" s="7"/>
      <c r="D51" s="1"/>
      <c r="E51" s="1"/>
      <c r="F51" s="1"/>
      <c r="G51" s="1"/>
      <c r="H51" s="1"/>
      <c r="I51" s="1"/>
      <c r="J51" s="1"/>
      <c r="K51" s="1"/>
    </row>
    <row r="52" spans="2:13" ht="14.25" thickBot="1">
      <c r="B52" s="10"/>
      <c r="C52" s="11" t="s">
        <v>13</v>
      </c>
      <c r="D52" s="12">
        <v>22693214.009999994</v>
      </c>
      <c r="E52" s="13">
        <v>100</v>
      </c>
      <c r="F52" s="12">
        <v>133088.44999999998</v>
      </c>
      <c r="G52" s="13">
        <v>100</v>
      </c>
      <c r="H52" s="12">
        <v>105345420.27</v>
      </c>
      <c r="I52" s="13">
        <v>100</v>
      </c>
      <c r="J52" s="12">
        <v>614911.9000000001</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44439</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0</v>
      </c>
      <c r="G12" s="23">
        <v>0</v>
      </c>
    </row>
    <row r="13" spans="2:7" ht="15">
      <c r="B13" s="20"/>
      <c r="C13" s="33" t="s">
        <v>45</v>
      </c>
      <c r="D13" s="22">
        <v>417830.33999999985</v>
      </c>
      <c r="E13" s="23">
        <v>22.954824735114062</v>
      </c>
      <c r="F13" s="22">
        <v>1137583.62</v>
      </c>
      <c r="G13" s="23">
        <v>22.91573328429103</v>
      </c>
    </row>
    <row r="14" spans="2:7" ht="13.5">
      <c r="B14" s="20"/>
      <c r="C14" s="20" t="s">
        <v>10</v>
      </c>
      <c r="D14" s="22">
        <v>0</v>
      </c>
      <c r="E14" s="23">
        <v>0</v>
      </c>
      <c r="F14" s="22">
        <v>0</v>
      </c>
      <c r="G14" s="23">
        <v>0</v>
      </c>
    </row>
    <row r="15" spans="2:7" ht="15">
      <c r="B15" s="21"/>
      <c r="C15" s="33" t="s">
        <v>41</v>
      </c>
      <c r="D15" s="22">
        <v>690750.2100000004</v>
      </c>
      <c r="E15" s="23">
        <v>37.948536734535</v>
      </c>
      <c r="F15" s="22">
        <v>2456717.17</v>
      </c>
      <c r="G15" s="23">
        <v>49.488648072005695</v>
      </c>
    </row>
    <row r="16" spans="2:7" ht="13.5">
      <c r="B16" s="20"/>
      <c r="C16" s="20" t="s">
        <v>11</v>
      </c>
      <c r="D16" s="22">
        <v>0</v>
      </c>
      <c r="E16" s="23">
        <v>0</v>
      </c>
      <c r="F16" s="22">
        <v>792578.68</v>
      </c>
      <c r="G16" s="23">
        <v>15.965878304133325</v>
      </c>
    </row>
    <row r="17" spans="2:7" ht="13.5">
      <c r="B17" s="20"/>
      <c r="C17" s="20" t="s">
        <v>12</v>
      </c>
      <c r="D17" s="22">
        <v>676850.78</v>
      </c>
      <c r="E17" s="23">
        <v>37.18492780281406</v>
      </c>
      <c r="F17" s="22">
        <v>0</v>
      </c>
      <c r="G17" s="23">
        <v>0</v>
      </c>
    </row>
    <row r="18" spans="2:7" ht="15">
      <c r="B18" s="20"/>
      <c r="C18" s="33" t="s">
        <v>55</v>
      </c>
      <c r="D18" s="22">
        <v>34797.51000000001</v>
      </c>
      <c r="E18" s="23">
        <v>1.9117107275368739</v>
      </c>
      <c r="F18" s="22">
        <v>577323.97</v>
      </c>
      <c r="G18" s="23">
        <v>11.629740339569967</v>
      </c>
    </row>
    <row r="19" spans="2:7" ht="4.5" customHeight="1">
      <c r="B19" s="21"/>
      <c r="C19" s="21"/>
      <c r="D19" s="2"/>
      <c r="E19" s="2"/>
      <c r="F19" s="2"/>
      <c r="G19" s="2"/>
    </row>
    <row r="20" spans="2:9" ht="14.25" thickBot="1">
      <c r="B20" s="24"/>
      <c r="C20" s="25" t="s">
        <v>13</v>
      </c>
      <c r="D20" s="26">
        <v>1820228.8400000003</v>
      </c>
      <c r="E20" s="27">
        <v>100</v>
      </c>
      <c r="F20" s="26">
        <v>4964203.4399999995</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0</v>
      </c>
      <c r="E29" s="23">
        <v>0</v>
      </c>
      <c r="F29" s="22">
        <v>15022373.03</v>
      </c>
      <c r="G29" s="23">
        <v>56.0061192551447</v>
      </c>
    </row>
    <row r="30" spans="2:7" ht="13.5">
      <c r="B30" s="20"/>
      <c r="C30" s="20" t="s">
        <v>10</v>
      </c>
      <c r="D30" s="30">
        <v>0</v>
      </c>
      <c r="E30" s="23">
        <v>0</v>
      </c>
      <c r="F30" s="22">
        <v>1293375.1300000001</v>
      </c>
      <c r="G30" s="23">
        <v>4.821936030197106</v>
      </c>
    </row>
    <row r="31" spans="2:7" ht="15">
      <c r="B31" s="21"/>
      <c r="C31" s="33" t="s">
        <v>41</v>
      </c>
      <c r="D31" s="30">
        <v>0</v>
      </c>
      <c r="E31" s="23">
        <v>0</v>
      </c>
      <c r="F31" s="22">
        <v>0</v>
      </c>
      <c r="G31" s="23">
        <v>0</v>
      </c>
    </row>
    <row r="32" spans="2:7" ht="13.5">
      <c r="B32" s="20"/>
      <c r="C32" s="20" t="s">
        <v>11</v>
      </c>
      <c r="D32" s="30">
        <v>906780.2300000004</v>
      </c>
      <c r="E32" s="23">
        <v>100</v>
      </c>
      <c r="F32" s="22">
        <v>10506986.979999997</v>
      </c>
      <c r="G32" s="23">
        <v>39.1719447146582</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906780.2300000004</v>
      </c>
      <c r="E36" s="27">
        <v>100</v>
      </c>
      <c r="F36" s="26">
        <v>26822735.139999997</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0</v>
      </c>
      <c r="E44" s="23">
        <v>0</v>
      </c>
      <c r="F44" s="22">
        <v>4086687.8100000005</v>
      </c>
      <c r="G44" s="23">
        <v>3.3669426768815294</v>
      </c>
    </row>
    <row r="45" spans="2:7" ht="15">
      <c r="B45" s="20"/>
      <c r="C45" s="33" t="s">
        <v>45</v>
      </c>
      <c r="D45" s="22">
        <v>1237921.75</v>
      </c>
      <c r="E45" s="23">
        <v>16.706504887489253</v>
      </c>
      <c r="F45" s="22">
        <v>31794409.690000005</v>
      </c>
      <c r="G45" s="23">
        <v>26.1947963359395</v>
      </c>
    </row>
    <row r="46" spans="2:7" ht="13.5">
      <c r="B46" s="20"/>
      <c r="C46" s="20" t="s">
        <v>10</v>
      </c>
      <c r="D46" s="22">
        <v>2405830.799999997</v>
      </c>
      <c r="E46" s="23">
        <v>32.468145921720925</v>
      </c>
      <c r="F46" s="22">
        <v>16018140.220000006</v>
      </c>
      <c r="G46" s="23">
        <v>13.197034473497132</v>
      </c>
    </row>
    <row r="47" spans="2:7" ht="15">
      <c r="B47" s="21"/>
      <c r="C47" s="33" t="s">
        <v>41</v>
      </c>
      <c r="D47" s="22">
        <v>1038367.1700000018</v>
      </c>
      <c r="E47" s="23">
        <v>14.013394788978717</v>
      </c>
      <c r="F47" s="22">
        <v>9382472.33</v>
      </c>
      <c r="G47" s="23">
        <v>7.730036638775467</v>
      </c>
    </row>
    <row r="48" spans="2:7" ht="13.5">
      <c r="B48" s="20"/>
      <c r="C48" s="20" t="s">
        <v>11</v>
      </c>
      <c r="D48" s="22">
        <v>617506.1500000022</v>
      </c>
      <c r="E48" s="23">
        <v>8.333620047494689</v>
      </c>
      <c r="F48" s="22">
        <v>32368543.470000003</v>
      </c>
      <c r="G48" s="23">
        <v>26.66781400109884</v>
      </c>
    </row>
    <row r="49" spans="2:7" ht="13.5">
      <c r="B49" s="20"/>
      <c r="C49" s="20" t="s">
        <v>16</v>
      </c>
      <c r="D49" s="22">
        <v>980896.5699999984</v>
      </c>
      <c r="E49" s="23">
        <v>13.237794182731191</v>
      </c>
      <c r="F49" s="22">
        <v>14709814.669999998</v>
      </c>
      <c r="G49" s="23">
        <v>12.119130475357004</v>
      </c>
    </row>
    <row r="50" spans="2:7" ht="15">
      <c r="B50" s="20"/>
      <c r="C50" s="33" t="s">
        <v>55</v>
      </c>
      <c r="D50" s="22">
        <v>1129296.419999998</v>
      </c>
      <c r="E50" s="23">
        <v>15.240540171585227</v>
      </c>
      <c r="F50" s="22">
        <v>13016747.579999998</v>
      </c>
      <c r="G50" s="23">
        <v>10.724245398450526</v>
      </c>
    </row>
    <row r="51" spans="2:7" ht="4.5" customHeight="1">
      <c r="B51" s="21"/>
      <c r="C51" s="21"/>
      <c r="D51" s="2"/>
      <c r="E51" s="2"/>
      <c r="F51" s="2"/>
      <c r="G51" s="2"/>
    </row>
    <row r="52" spans="2:9" ht="14.25" thickBot="1">
      <c r="B52" s="24"/>
      <c r="C52" s="25" t="s">
        <v>13</v>
      </c>
      <c r="D52" s="26">
        <v>7409818.859999998</v>
      </c>
      <c r="E52" s="27">
        <v>100</v>
      </c>
      <c r="F52" s="26">
        <v>121376815.77000001</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44439</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0</v>
      </c>
      <c r="G12" s="32">
        <v>0</v>
      </c>
      <c r="H12" s="31">
        <v>0</v>
      </c>
      <c r="I12" s="32">
        <v>0</v>
      </c>
      <c r="J12" s="31">
        <v>0</v>
      </c>
      <c r="K12" s="32">
        <v>0</v>
      </c>
    </row>
    <row r="13" spans="2:11" ht="15">
      <c r="B13" s="20"/>
      <c r="C13" s="33" t="s">
        <v>44</v>
      </c>
      <c r="D13" s="31">
        <v>354776.59</v>
      </c>
      <c r="E13" s="32">
        <v>15.603487548008744</v>
      </c>
      <c r="F13" s="31">
        <v>324914.46</v>
      </c>
      <c r="G13" s="32">
        <v>25.04789860142968</v>
      </c>
      <c r="H13" s="31">
        <v>417830.34</v>
      </c>
      <c r="I13" s="32">
        <v>27.90873517719107</v>
      </c>
      <c r="J13" s="31">
        <v>457892.57</v>
      </c>
      <c r="K13" s="32">
        <v>26.677060926700047</v>
      </c>
    </row>
    <row r="14" spans="2:11" ht="13.5">
      <c r="B14" s="20"/>
      <c r="C14" s="20" t="s">
        <v>10</v>
      </c>
      <c r="D14" s="31">
        <v>0</v>
      </c>
      <c r="E14" s="32">
        <v>0</v>
      </c>
      <c r="F14" s="31">
        <v>0</v>
      </c>
      <c r="G14" s="32">
        <v>0</v>
      </c>
      <c r="H14" s="31">
        <v>0</v>
      </c>
      <c r="I14" s="32">
        <v>0</v>
      </c>
      <c r="J14" s="31">
        <v>0</v>
      </c>
      <c r="K14" s="32">
        <v>0</v>
      </c>
    </row>
    <row r="15" spans="2:11" ht="15">
      <c r="B15" s="21"/>
      <c r="C15" s="33" t="s">
        <v>40</v>
      </c>
      <c r="D15" s="31">
        <v>1245285.2999999998</v>
      </c>
      <c r="E15" s="32">
        <v>54.76909756719947</v>
      </c>
      <c r="F15" s="31">
        <v>469092.98</v>
      </c>
      <c r="G15" s="32">
        <v>36.162728484544765</v>
      </c>
      <c r="H15" s="31">
        <v>402449.93</v>
      </c>
      <c r="I15" s="32">
        <v>26.88140961340692</v>
      </c>
      <c r="J15" s="31">
        <v>1030639.1699999999</v>
      </c>
      <c r="K15" s="32">
        <v>60.04557779029602</v>
      </c>
    </row>
    <row r="16" spans="2:11" ht="13.5">
      <c r="B16" s="20"/>
      <c r="C16" s="20" t="s">
        <v>11</v>
      </c>
      <c r="D16" s="31">
        <v>202998.41</v>
      </c>
      <c r="E16" s="32">
        <v>8.928106453417834</v>
      </c>
      <c r="F16" s="31">
        <v>503165.09</v>
      </c>
      <c r="G16" s="32">
        <v>38.789372914025556</v>
      </c>
      <c r="H16" s="31">
        <v>0</v>
      </c>
      <c r="I16" s="32">
        <v>0</v>
      </c>
      <c r="J16" s="31">
        <v>86415.18</v>
      </c>
      <c r="K16" s="32">
        <v>5.034593642460177</v>
      </c>
    </row>
    <row r="17" spans="2:11" ht="13.5">
      <c r="B17" s="20"/>
      <c r="C17" s="20" t="s">
        <v>12</v>
      </c>
      <c r="D17" s="31">
        <v>0</v>
      </c>
      <c r="E17" s="32">
        <v>0</v>
      </c>
      <c r="F17" s="31">
        <v>0</v>
      </c>
      <c r="G17" s="32">
        <v>0</v>
      </c>
      <c r="H17" s="31">
        <v>676850.78</v>
      </c>
      <c r="I17" s="32">
        <v>45.20985520940201</v>
      </c>
      <c r="J17" s="31">
        <v>0</v>
      </c>
      <c r="K17" s="32">
        <v>0</v>
      </c>
    </row>
    <row r="18" spans="2:11" ht="15">
      <c r="B18" s="20"/>
      <c r="C18" s="33" t="s">
        <v>54</v>
      </c>
      <c r="D18" s="31">
        <v>470640.3</v>
      </c>
      <c r="E18" s="32">
        <v>20.69930843137395</v>
      </c>
      <c r="F18" s="31">
        <v>0</v>
      </c>
      <c r="G18" s="32">
        <v>0</v>
      </c>
      <c r="H18" s="31">
        <v>0</v>
      </c>
      <c r="I18" s="32">
        <v>0</v>
      </c>
      <c r="J18" s="31">
        <v>141481.18</v>
      </c>
      <c r="K18" s="32">
        <v>8.242767640543756</v>
      </c>
    </row>
    <row r="19" spans="2:11" ht="5.25" customHeight="1">
      <c r="B19" s="21"/>
      <c r="C19" s="21"/>
      <c r="D19" s="2"/>
      <c r="E19" s="2"/>
      <c r="F19" s="2"/>
      <c r="G19" s="2"/>
      <c r="H19" s="2"/>
      <c r="I19" s="2"/>
      <c r="J19" s="2"/>
      <c r="K19" s="2"/>
    </row>
    <row r="20" spans="2:13" ht="14.25" thickBot="1">
      <c r="B20" s="24"/>
      <c r="C20" s="25" t="s">
        <v>13</v>
      </c>
      <c r="D20" s="26">
        <v>2273700.5999999996</v>
      </c>
      <c r="E20" s="27">
        <v>100</v>
      </c>
      <c r="F20" s="26">
        <v>1297172.53</v>
      </c>
      <c r="G20" s="27">
        <v>100</v>
      </c>
      <c r="H20" s="26">
        <v>1497131.05</v>
      </c>
      <c r="I20" s="27">
        <v>100</v>
      </c>
      <c r="J20" s="26">
        <v>1716428.0999999999</v>
      </c>
      <c r="K20" s="27">
        <v>100</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5898465.73</v>
      </c>
      <c r="E29" s="32">
        <v>48.16001756981708</v>
      </c>
      <c r="F29" s="31">
        <v>4876845.350000001</v>
      </c>
      <c r="G29" s="32">
        <v>51.48838891565214</v>
      </c>
      <c r="H29" s="31">
        <v>4083400.2699999996</v>
      </c>
      <c r="I29" s="32">
        <v>79.1346482792438</v>
      </c>
      <c r="J29" s="31">
        <v>163661.68</v>
      </c>
      <c r="K29" s="32">
        <v>19.25271369484075</v>
      </c>
    </row>
    <row r="30" spans="2:11" ht="13.5">
      <c r="B30" s="20"/>
      <c r="C30" s="20" t="s">
        <v>10</v>
      </c>
      <c r="D30" s="31">
        <v>880179.8</v>
      </c>
      <c r="E30" s="32">
        <v>7.186525542905558</v>
      </c>
      <c r="F30" s="31">
        <v>413195.33</v>
      </c>
      <c r="G30" s="32">
        <v>4.362402397929479</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5468994.790000001</v>
      </c>
      <c r="E32" s="32">
        <v>44.65345688727738</v>
      </c>
      <c r="F32" s="31">
        <v>4181697.4199999995</v>
      </c>
      <c r="G32" s="32">
        <v>44.14920868641838</v>
      </c>
      <c r="H32" s="31">
        <v>1076665.97</v>
      </c>
      <c r="I32" s="32">
        <v>20.865351720756205</v>
      </c>
      <c r="J32" s="31">
        <v>686409.03</v>
      </c>
      <c r="K32" s="32">
        <v>80.74728630515926</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12247640.32</v>
      </c>
      <c r="E36" s="27">
        <v>100</v>
      </c>
      <c r="F36" s="26">
        <v>9471738.1</v>
      </c>
      <c r="G36" s="27">
        <v>100</v>
      </c>
      <c r="H36" s="26">
        <v>5160066.239999999</v>
      </c>
      <c r="I36" s="27">
        <v>100</v>
      </c>
      <c r="J36" s="26">
        <v>850070.71</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2171735.56</v>
      </c>
      <c r="E44" s="32">
        <v>3.8127609953202883</v>
      </c>
      <c r="F44" s="31">
        <v>0</v>
      </c>
      <c r="G44" s="32">
        <v>0</v>
      </c>
      <c r="H44" s="31">
        <v>1684154.19</v>
      </c>
      <c r="I44" s="32">
        <v>4.441771720856035</v>
      </c>
      <c r="J44" s="31">
        <v>230798.06</v>
      </c>
      <c r="K44" s="32">
        <v>4.881104649625198</v>
      </c>
    </row>
    <row r="45" spans="2:11" ht="15">
      <c r="B45" s="20"/>
      <c r="C45" s="33" t="s">
        <v>44</v>
      </c>
      <c r="D45" s="31">
        <v>10956986.580000002</v>
      </c>
      <c r="E45" s="32">
        <v>19.236398679437677</v>
      </c>
      <c r="F45" s="31">
        <v>10085690.14</v>
      </c>
      <c r="G45" s="32">
        <v>34.5609731483668</v>
      </c>
      <c r="H45" s="31">
        <v>11080645.139999999</v>
      </c>
      <c r="I45" s="32">
        <v>29.223984670722373</v>
      </c>
      <c r="J45" s="31">
        <v>909009.58</v>
      </c>
      <c r="K45" s="32">
        <v>19.224472196568065</v>
      </c>
    </row>
    <row r="46" spans="2:11" ht="13.5">
      <c r="B46" s="20"/>
      <c r="C46" s="20" t="s">
        <v>10</v>
      </c>
      <c r="D46" s="31">
        <v>8574566.389999999</v>
      </c>
      <c r="E46" s="32">
        <v>15.053753728458673</v>
      </c>
      <c r="F46" s="31">
        <v>3858945.2</v>
      </c>
      <c r="G46" s="32">
        <v>13.223577126296579</v>
      </c>
      <c r="H46" s="31">
        <v>5156512.84</v>
      </c>
      <c r="I46" s="32">
        <v>13.59973632280251</v>
      </c>
      <c r="J46" s="31">
        <v>833946.59</v>
      </c>
      <c r="K46" s="32">
        <v>17.63697917559653</v>
      </c>
    </row>
    <row r="47" spans="2:11" ht="15">
      <c r="B47" s="21"/>
      <c r="C47" s="33" t="s">
        <v>40</v>
      </c>
      <c r="D47" s="31">
        <v>5621295.680000001</v>
      </c>
      <c r="E47" s="32">
        <v>9.86890729544735</v>
      </c>
      <c r="F47" s="31">
        <v>2244839.4299999997</v>
      </c>
      <c r="G47" s="32">
        <v>7.692466671658525</v>
      </c>
      <c r="H47" s="31">
        <v>2334636.78</v>
      </c>
      <c r="I47" s="32">
        <v>6.15734811542071</v>
      </c>
      <c r="J47" s="31">
        <v>220067.61</v>
      </c>
      <c r="K47" s="32">
        <v>4.654168386003351</v>
      </c>
    </row>
    <row r="48" spans="2:11" ht="13.5">
      <c r="B48" s="20"/>
      <c r="C48" s="20" t="s">
        <v>11</v>
      </c>
      <c r="D48" s="31">
        <v>16915958.450000003</v>
      </c>
      <c r="E48" s="32">
        <v>29.69813994141103</v>
      </c>
      <c r="F48" s="31">
        <v>5734061.319999999</v>
      </c>
      <c r="G48" s="32">
        <v>19.649100513770954</v>
      </c>
      <c r="H48" s="31">
        <v>8586721.400000002</v>
      </c>
      <c r="I48" s="32">
        <v>22.646534691333315</v>
      </c>
      <c r="J48" s="31">
        <v>1749308.45</v>
      </c>
      <c r="K48" s="32">
        <v>36.99579454404274</v>
      </c>
    </row>
    <row r="49" spans="2:11" ht="13.5">
      <c r="B49" s="20"/>
      <c r="C49" s="20" t="s">
        <v>16</v>
      </c>
      <c r="D49" s="31">
        <v>6342948.5200000005</v>
      </c>
      <c r="E49" s="32">
        <v>11.135861638873083</v>
      </c>
      <c r="F49" s="31">
        <v>4090287.11</v>
      </c>
      <c r="G49" s="32">
        <v>14.016324219318205</v>
      </c>
      <c r="H49" s="31">
        <v>5257475.61</v>
      </c>
      <c r="I49" s="32">
        <v>13.866014540858837</v>
      </c>
      <c r="J49" s="31">
        <v>0</v>
      </c>
      <c r="K49" s="32">
        <v>0</v>
      </c>
    </row>
    <row r="50" spans="2:11" ht="15">
      <c r="B50" s="20"/>
      <c r="C50" s="33" t="s">
        <v>54</v>
      </c>
      <c r="D50" s="31">
        <v>6376165.160000001</v>
      </c>
      <c r="E50" s="32">
        <v>11.194177721051888</v>
      </c>
      <c r="F50" s="31">
        <v>3168486.2700000005</v>
      </c>
      <c r="G50" s="32">
        <v>10.857558320588945</v>
      </c>
      <c r="H50" s="31">
        <v>3816124.7499999995</v>
      </c>
      <c r="I50" s="32">
        <v>10.064609938006216</v>
      </c>
      <c r="J50" s="31">
        <v>785267.8200000001</v>
      </c>
      <c r="K50" s="32">
        <v>16.60748104816411</v>
      </c>
    </row>
    <row r="51" spans="2:11" ht="5.25" customHeight="1">
      <c r="B51" s="21"/>
      <c r="C51" s="21"/>
      <c r="D51" s="2"/>
      <c r="E51" s="2"/>
      <c r="F51" s="2"/>
      <c r="G51" s="2"/>
      <c r="H51" s="2"/>
      <c r="I51" s="2"/>
      <c r="J51" s="2"/>
      <c r="K51" s="2"/>
    </row>
    <row r="52" spans="2:13" ht="14.25" thickBot="1">
      <c r="B52" s="24"/>
      <c r="C52" s="25" t="s">
        <v>13</v>
      </c>
      <c r="D52" s="26">
        <v>56959656.34000001</v>
      </c>
      <c r="E52" s="27">
        <v>100</v>
      </c>
      <c r="F52" s="26">
        <v>29182309.47</v>
      </c>
      <c r="G52" s="27">
        <v>100</v>
      </c>
      <c r="H52" s="26">
        <v>37916270.71</v>
      </c>
      <c r="I52" s="27">
        <v>100</v>
      </c>
      <c r="J52" s="26">
        <v>4728398.11</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2021-12-01T03:00:47Z</dcterms:modified>
  <cp:category/>
  <cp:version/>
  <cp:contentType/>
  <cp:contentStatus/>
</cp:coreProperties>
</file>