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<sst xmlns="http://schemas.openxmlformats.org/spreadsheetml/2006/main" count="82" uniqueCount="28">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</sst>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44561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6514732.450680001</v>
      </c>
      <c r="D30" s="25">
        <v>22.47650889995561</v>
      </c>
      <c r="E30" s="25">
        <f>+D30</f>
        <v>22.47650889995561</v>
      </c>
    </row>
    <row r="31" spans="1:5" s="26" customFormat="1" ht="12" customHeight="1">
      <c r="A31" s="22">
        <v>2</v>
      </c>
      <c r="B31" s="23" t="s">
        <v>12</v>
      </c>
      <c r="C31" s="24">
        <v>5998481.32362</v>
      </c>
      <c r="D31" s="25">
        <v>20.695388471784373</v>
      </c>
      <c r="E31" s="25">
        <f>+E30+D31</f>
        <v>43.17189737173999</v>
      </c>
    </row>
    <row r="32" spans="1:5" s="26" customFormat="1" ht="12" customHeight="1">
      <c r="A32" s="22">
        <v>3</v>
      </c>
      <c r="B32" s="23" t="s">
        <v>10</v>
      </c>
      <c r="C32" s="24">
        <v>4596911.79658</v>
      </c>
      <c r="D32" s="25">
        <v>15.859826890873563</v>
      </c>
      <c r="E32" s="25">
        <f aca="true" t="shared" si="0" ref="E32:E41">+E31+D32</f>
        <v>59.03172426261355</v>
      </c>
    </row>
    <row r="33" spans="1:5" s="26" customFormat="1" ht="12" customHeight="1">
      <c r="A33" s="22">
        <v>4</v>
      </c>
      <c r="B33" s="23" t="s">
        <v>16</v>
      </c>
      <c r="C33" s="24">
        <v>4365407.29971</v>
      </c>
      <c r="D33" s="25">
        <v>15.061112143388398</v>
      </c>
      <c r="E33" s="25">
        <f t="shared" si="0"/>
        <v>74.09283640600195</v>
      </c>
    </row>
    <row r="34" spans="1:5" s="26" customFormat="1" ht="12" customHeight="1">
      <c r="A34" s="22">
        <v>5</v>
      </c>
      <c r="B34" s="23" t="s">
        <v>17</v>
      </c>
      <c r="C34" s="24">
        <v>2550119.86386</v>
      </c>
      <c r="D34" s="25">
        <v>8.79818047017727</v>
      </c>
      <c r="E34" s="25">
        <f t="shared" si="0"/>
        <v>82.89101687617922</v>
      </c>
    </row>
    <row r="35" spans="1:5" s="26" customFormat="1" ht="12" customHeight="1">
      <c r="A35" s="22">
        <v>6</v>
      </c>
      <c r="B35" s="23" t="s">
        <v>26</v>
      </c>
      <c r="C35" s="24">
        <v>1979886.78574</v>
      </c>
      <c r="D35" s="25">
        <v>6.830816660159951</v>
      </c>
      <c r="E35" s="25">
        <f t="shared" si="0"/>
        <v>89.72183353633918</v>
      </c>
    </row>
    <row r="36" spans="1:5" s="26" customFormat="1" ht="12" customHeight="1">
      <c r="A36" s="22">
        <v>7</v>
      </c>
      <c r="B36" s="23" t="s">
        <v>13</v>
      </c>
      <c r="C36" s="24">
        <v>1446729.96114</v>
      </c>
      <c r="D36" s="25">
        <v>4.991369805831629</v>
      </c>
      <c r="E36" s="25">
        <f t="shared" si="0"/>
        <v>94.7132033421708</v>
      </c>
    </row>
    <row r="37" spans="1:5" s="26" customFormat="1" ht="12" customHeight="1">
      <c r="A37" s="22">
        <v>9</v>
      </c>
      <c r="B37" s="23" t="s">
        <v>25</v>
      </c>
      <c r="C37" s="24">
        <v>596449.5259</v>
      </c>
      <c r="D37" s="25">
        <v>2.057813299127325</v>
      </c>
      <c r="E37" s="25">
        <f t="shared" si="0"/>
        <v>96.77101664129813</v>
      </c>
    </row>
    <row r="38" spans="1:5" s="26" customFormat="1" ht="12" customHeight="1">
      <c r="A38" s="22">
        <v>10</v>
      </c>
      <c r="B38" s="23" t="s">
        <v>14</v>
      </c>
      <c r="C38" s="24">
        <v>447836.94744</v>
      </c>
      <c r="D38" s="25">
        <v>1.5450843470653128</v>
      </c>
      <c r="E38" s="25">
        <f t="shared" si="0"/>
        <v>98.31610098836344</v>
      </c>
    </row>
    <row r="39" spans="1:5" s="26" customFormat="1" ht="12" customHeight="1">
      <c r="A39" s="22">
        <v>11</v>
      </c>
      <c r="B39" s="23" t="s">
        <v>18</v>
      </c>
      <c r="C39" s="24">
        <v>275996.20583999995</v>
      </c>
      <c r="D39" s="25">
        <v>0.9522158007070932</v>
      </c>
      <c r="E39" s="25">
        <f t="shared" si="0"/>
        <v>99.26831678907054</v>
      </c>
    </row>
    <row r="40" spans="1:5" s="26" customFormat="1" ht="12" customHeight="1">
      <c r="A40" s="22">
        <v>12</v>
      </c>
      <c r="B40" s="23" t="s">
        <v>15</v>
      </c>
      <c r="C40" s="24">
        <v>124835.77094</v>
      </c>
      <c r="D40" s="25">
        <v>0.43069647722415005</v>
      </c>
      <c r="E40" s="25">
        <f t="shared" si="0"/>
        <v>99.69901326629468</v>
      </c>
    </row>
    <row r="41" spans="1:5" s="26" customFormat="1" ht="12" customHeight="1">
      <c r="A41" s="22">
        <v>13</v>
      </c>
      <c r="B41" s="23" t="s">
        <v>11</v>
      </c>
      <c r="C41" s="24">
        <v>87239.88454000001</v>
      </c>
      <c r="D41" s="25">
        <v>0.30098673370534795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55191.883590000005</v>
      </c>
      <c r="D50" s="25">
        <v>32.99023405594536</v>
      </c>
      <c r="E50" s="25">
        <f>+D50</f>
        <v>32.99023405594536</v>
      </c>
    </row>
    <row r="51" spans="1:5" s="26" customFormat="1" ht="12" customHeight="1">
      <c r="A51" s="22">
        <v>2</v>
      </c>
      <c r="B51" s="23" t="s">
        <v>16</v>
      </c>
      <c r="C51" s="24">
        <v>49922.24435</v>
      </c>
      <c r="D51" s="25">
        <v>29.84037540626715</v>
      </c>
      <c r="E51" s="25">
        <f>+E50+D51</f>
        <v>62.83060946221251</v>
      </c>
    </row>
    <row r="52" spans="1:5" s="26" customFormat="1" ht="12" customHeight="1">
      <c r="A52" s="22">
        <v>3</v>
      </c>
      <c r="B52" s="23" t="s">
        <v>17</v>
      </c>
      <c r="C52" s="24">
        <v>18687.056170000003</v>
      </c>
      <c r="D52" s="25">
        <v>11.169945955180216</v>
      </c>
      <c r="E52" s="25">
        <f aca="true" t="shared" si="1" ref="E52:E61">+E51+D52</f>
        <v>74.00055541739272</v>
      </c>
    </row>
    <row r="53" spans="1:5" s="26" customFormat="1" ht="12" customHeight="1">
      <c r="A53" s="22">
        <v>4</v>
      </c>
      <c r="B53" s="23" t="s">
        <v>26</v>
      </c>
      <c r="C53" s="24">
        <v>16838.79214</v>
      </c>
      <c r="D53" s="25">
        <v>10.06517005371175</v>
      </c>
      <c r="E53" s="25">
        <f t="shared" si="1"/>
        <v>84.06572547110447</v>
      </c>
    </row>
    <row r="54" spans="1:5" s="26" customFormat="1" ht="12" customHeight="1">
      <c r="A54" s="22">
        <v>5</v>
      </c>
      <c r="B54" s="23" t="s">
        <v>15</v>
      </c>
      <c r="C54" s="24">
        <v>9266.43952</v>
      </c>
      <c r="D54" s="25">
        <v>5.538894285634615</v>
      </c>
      <c r="E54" s="25">
        <f t="shared" si="1"/>
        <v>89.60461975673908</v>
      </c>
    </row>
    <row r="55" spans="1:5" s="26" customFormat="1" ht="12" customHeight="1">
      <c r="A55" s="22">
        <v>6</v>
      </c>
      <c r="B55" s="23" t="s">
        <v>14</v>
      </c>
      <c r="C55" s="24">
        <v>8578.03917</v>
      </c>
      <c r="D55" s="25">
        <v>5.127411886530383</v>
      </c>
      <c r="E55" s="25">
        <f t="shared" si="1"/>
        <v>94.73203164326947</v>
      </c>
    </row>
    <row r="56" spans="1:5" s="26" customFormat="1" ht="12" customHeight="1">
      <c r="A56" s="22">
        <v>7</v>
      </c>
      <c r="B56" s="23" t="s">
        <v>9</v>
      </c>
      <c r="C56" s="24">
        <v>3938.94177</v>
      </c>
      <c r="D56" s="25">
        <v>2.354451460478587</v>
      </c>
      <c r="E56" s="25">
        <f t="shared" si="1"/>
        <v>97.08648310374805</v>
      </c>
    </row>
    <row r="57" spans="1:5" s="26" customFormat="1" ht="12" customHeight="1">
      <c r="A57" s="22">
        <v>9</v>
      </c>
      <c r="B57" s="23" t="s">
        <v>10</v>
      </c>
      <c r="C57" s="24">
        <v>1694.0633500000001</v>
      </c>
      <c r="D57" s="25">
        <v>1.012604440849794</v>
      </c>
      <c r="E57" s="25">
        <f t="shared" si="1"/>
        <v>98.09908754459785</v>
      </c>
    </row>
    <row r="58" spans="1:5" s="26" customFormat="1" ht="12" customHeight="1">
      <c r="A58" s="22">
        <v>10</v>
      </c>
      <c r="B58" s="23" t="s">
        <v>12</v>
      </c>
      <c r="C58" s="24">
        <v>1285.32925</v>
      </c>
      <c r="D58" s="25">
        <v>0.7682889229048814</v>
      </c>
      <c r="E58" s="25">
        <f t="shared" si="1"/>
        <v>98.86737646750274</v>
      </c>
    </row>
    <row r="59" spans="1:5" s="26" customFormat="1" ht="12" customHeight="1">
      <c r="A59" s="22">
        <v>11</v>
      </c>
      <c r="B59" s="23" t="s">
        <v>11</v>
      </c>
      <c r="C59" s="24">
        <v>915.02895</v>
      </c>
      <c r="D59" s="25">
        <v>0.5469467114533374</v>
      </c>
      <c r="E59" s="25">
        <f t="shared" si="1"/>
        <v>99.41432317895608</v>
      </c>
    </row>
    <row r="60" spans="1:5" s="26" customFormat="1" ht="12" customHeight="1">
      <c r="A60" s="22">
        <v>12</v>
      </c>
      <c r="B60" s="23" t="s">
        <v>13</v>
      </c>
      <c r="C60" s="24">
        <v>718.35904</v>
      </c>
      <c r="D60" s="25">
        <v>0.42938981829020434</v>
      </c>
      <c r="E60" s="25">
        <f t="shared" si="1"/>
        <v>99.84371299724629</v>
      </c>
    </row>
    <row r="61" spans="1:5" s="26" customFormat="1" ht="12" customHeight="1">
      <c r="A61" s="22">
        <v>13</v>
      </c>
      <c r="B61" s="23" t="s">
        <v>25</v>
      </c>
      <c r="C61" s="24">
        <v>261.46447</v>
      </c>
      <c r="D61" s="25">
        <v>0.15628700275372687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951.7269699999999</v>
      </c>
      <c r="D71" s="25">
        <v>1.9648665826516938</v>
      </c>
      <c r="E71" s="25">
        <f>+E70+D71</f>
        <v>1.9648665826516938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1244.4830900000002</v>
      </c>
      <c r="D73" s="25">
        <v>2.5692696679764375</v>
      </c>
      <c r="E73" s="25">
        <f>+E72+D73</f>
        <v>2.5692696679764375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30805.82189</v>
      </c>
      <c r="D80" s="25">
        <v>63.599469060733924</v>
      </c>
      <c r="E80" s="25">
        <f>+E79+D80</f>
        <v>63.599469060733924</v>
      </c>
    </row>
    <row r="81" spans="1:5" s="26" customFormat="1" ht="12" customHeight="1">
      <c r="A81" s="22">
        <v>13</v>
      </c>
      <c r="B81" s="23" t="s">
        <v>18</v>
      </c>
      <c r="C81" s="24">
        <v>15435.199279999999</v>
      </c>
      <c r="D81" s="25">
        <v>31.866394688637946</v>
      </c>
      <c r="E81" s="25">
        <f>+E80+D81</f>
        <v>95.46586374937186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2022-02-08T16:28:40Z</dcterms:created>
  <dcterms:modified xsi:type="dcterms:W3CDTF">2022-02-08T16:28:43Z</dcterms:modified>
  <cp:category/>
  <cp:version/>
  <cp:contentType/>
  <cp:contentStatus/>
</cp:coreProperties>
</file>