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<sst xmlns="http://schemas.openxmlformats.org/spreadsheetml/2006/main" count="249" uniqueCount="21">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</sst>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4462734</v>
      </c>
      <c r="G8" s="35"/>
      <c r="H8" s="34">
        <v>5478275.617889999</v>
      </c>
      <c r="I8" s="35"/>
      <c r="J8" s="34">
        <v>14215</v>
      </c>
      <c r="K8" s="35"/>
      <c r="L8" s="34">
        <v>357449.17602</v>
      </c>
      <c r="M8" s="35"/>
      <c r="N8" s="34">
        <v>70837</v>
      </c>
      <c r="O8" s="35"/>
      <c r="P8" s="34">
        <v>1034409.7162699999</v>
      </c>
      <c r="Q8" s="35"/>
      <c r="R8" s="34">
        <v>4547786</v>
      </c>
      <c r="S8" s="35"/>
      <c r="T8" s="34">
        <v>6870134.51018</v>
      </c>
      <c r="U8" s="30"/>
    </row>
    <row r="9" spans="1:21" s="29" customFormat="1" ht="18" customHeight="1">
      <c r="A9" s="30"/>
      <c r="B9" s="36" t="s">
        <v>12</v>
      </c>
      <c r="C9" s="36"/>
      <c r="D9" s="37">
        <v>1015.22</v>
      </c>
      <c r="F9" s="38">
        <v>3972108</v>
      </c>
      <c r="G9" s="38"/>
      <c r="H9" s="38">
        <v>203253.15578</v>
      </c>
      <c r="I9" s="38"/>
      <c r="J9" s="38">
        <v>9414</v>
      </c>
      <c r="K9" s="38"/>
      <c r="L9" s="38">
        <v>825.0684</v>
      </c>
      <c r="M9" s="38"/>
      <c r="N9" s="38">
        <v>56514</v>
      </c>
      <c r="O9" s="38"/>
      <c r="P9" s="38">
        <v>6077.6731</v>
      </c>
      <c r="Q9" s="38"/>
      <c r="R9" s="38">
        <v>4038036</v>
      </c>
      <c r="S9" s="38"/>
      <c r="T9" s="38">
        <v>210155.89728</v>
      </c>
      <c r="U9" s="30"/>
    </row>
    <row r="10" spans="1:21" s="29" customFormat="1" ht="18" customHeight="1">
      <c r="A10" s="30" t="s">
        <v>13</v>
      </c>
      <c r="B10" s="37">
        <v>1015.22</v>
      </c>
      <c r="C10" s="40" t="s">
        <v>14</v>
      </c>
      <c r="D10" s="37">
        <v>3045.66</v>
      </c>
      <c r="F10" s="38">
        <v>188134</v>
      </c>
      <c r="G10" s="38"/>
      <c r="H10" s="38">
        <v>348293.27751</v>
      </c>
      <c r="I10" s="38"/>
      <c r="J10" s="38">
        <v>946</v>
      </c>
      <c r="K10" s="38"/>
      <c r="L10" s="38">
        <v>1810.44554</v>
      </c>
      <c r="M10" s="38"/>
      <c r="N10" s="38">
        <v>3940</v>
      </c>
      <c r="O10" s="38"/>
      <c r="P10" s="38">
        <v>7221.89207</v>
      </c>
      <c r="Q10" s="38"/>
      <c r="R10" s="38">
        <v>193020</v>
      </c>
      <c r="S10" s="38"/>
      <c r="T10" s="38">
        <v>357325.61512000003</v>
      </c>
      <c r="U10" s="30"/>
    </row>
    <row r="11" spans="1:21" s="29" customFormat="1" ht="18" customHeight="1">
      <c r="A11" s="30" t="s">
        <v>13</v>
      </c>
      <c r="B11" s="37">
        <v>3045.66</v>
      </c>
      <c r="C11" s="40" t="s">
        <v>14</v>
      </c>
      <c r="D11" s="37">
        <v>5076.1</v>
      </c>
      <c r="F11" s="38">
        <v>85686</v>
      </c>
      <c r="G11" s="38"/>
      <c r="H11" s="38">
        <v>345665.04209</v>
      </c>
      <c r="I11" s="38"/>
      <c r="J11" s="38">
        <v>699</v>
      </c>
      <c r="K11" s="38"/>
      <c r="L11" s="38">
        <v>2787.3721600000003</v>
      </c>
      <c r="M11" s="38"/>
      <c r="N11" s="38">
        <v>1533</v>
      </c>
      <c r="O11" s="38"/>
      <c r="P11" s="38">
        <v>6195.506429999999</v>
      </c>
      <c r="Q11" s="38"/>
      <c r="R11" s="38">
        <v>87918</v>
      </c>
      <c r="S11" s="38"/>
      <c r="T11" s="38">
        <v>354647.92068</v>
      </c>
      <c r="U11" s="30"/>
    </row>
    <row r="12" spans="1:21" s="29" customFormat="1" ht="18" customHeight="1">
      <c r="A12" s="30" t="s">
        <v>13</v>
      </c>
      <c r="B12" s="37">
        <v>5076.1</v>
      </c>
      <c r="C12" s="40" t="s">
        <v>14</v>
      </c>
      <c r="D12" s="37">
        <v>10152.2</v>
      </c>
      <c r="F12" s="38">
        <v>99104</v>
      </c>
      <c r="G12" s="38"/>
      <c r="H12" s="38">
        <v>731476.265</v>
      </c>
      <c r="I12" s="41"/>
      <c r="J12" s="38">
        <v>650</v>
      </c>
      <c r="K12" s="38"/>
      <c r="L12" s="38">
        <v>4767.63235</v>
      </c>
      <c r="M12" s="38"/>
      <c r="N12" s="38">
        <v>2138</v>
      </c>
      <c r="O12" s="38"/>
      <c r="P12" s="38">
        <v>15828.85378</v>
      </c>
      <c r="Q12" s="38"/>
      <c r="R12" s="38">
        <v>101892</v>
      </c>
      <c r="S12" s="38"/>
      <c r="T12" s="38">
        <v>752072.75113</v>
      </c>
      <c r="U12" s="30"/>
    </row>
    <row r="13" spans="1:21" s="29" customFormat="1" ht="18" customHeight="1">
      <c r="A13" s="30" t="s">
        <v>13</v>
      </c>
      <c r="B13" s="37">
        <v>10152.2</v>
      </c>
      <c r="C13" s="40" t="s">
        <v>14</v>
      </c>
      <c r="D13" s="37">
        <v>25380.5</v>
      </c>
      <c r="F13" s="38">
        <v>74260</v>
      </c>
      <c r="G13" s="38"/>
      <c r="H13" s="38">
        <v>1181329.59538</v>
      </c>
      <c r="I13" s="38"/>
      <c r="J13" s="38">
        <v>987</v>
      </c>
      <c r="K13" s="38"/>
      <c r="L13" s="38">
        <v>16302.78133</v>
      </c>
      <c r="M13" s="38"/>
      <c r="N13" s="38">
        <v>2547</v>
      </c>
      <c r="O13" s="38"/>
      <c r="P13" s="38">
        <v>42038.25032</v>
      </c>
      <c r="Q13" s="38"/>
      <c r="R13" s="38">
        <v>77794</v>
      </c>
      <c r="S13" s="38"/>
      <c r="T13" s="38">
        <v>1239670.6270299999</v>
      </c>
      <c r="U13" s="30"/>
    </row>
    <row r="14" spans="1:21" s="29" customFormat="1" ht="18" customHeight="1">
      <c r="A14" s="30" t="s">
        <v>13</v>
      </c>
      <c r="B14" s="37">
        <v>25380.5</v>
      </c>
      <c r="C14" s="40" t="s">
        <v>14</v>
      </c>
      <c r="D14" s="37">
        <v>50761</v>
      </c>
      <c r="F14" s="38">
        <v>27876</v>
      </c>
      <c r="G14" s="38"/>
      <c r="H14" s="38">
        <v>981187.54013</v>
      </c>
      <c r="I14" s="38"/>
      <c r="J14" s="38">
        <v>571</v>
      </c>
      <c r="K14" s="38"/>
      <c r="L14" s="38">
        <v>20716.435920000004</v>
      </c>
      <c r="M14" s="38"/>
      <c r="N14" s="38">
        <v>1596</v>
      </c>
      <c r="O14" s="38"/>
      <c r="P14" s="38">
        <v>58085.187079999996</v>
      </c>
      <c r="Q14" s="38"/>
      <c r="R14" s="38">
        <v>30043</v>
      </c>
      <c r="S14" s="38"/>
      <c r="T14" s="38">
        <v>1059989.16313</v>
      </c>
      <c r="U14" s="30"/>
    </row>
    <row r="15" spans="1:21" s="29" customFormat="1" ht="18" customHeight="1">
      <c r="A15" s="30" t="s">
        <v>13</v>
      </c>
      <c r="B15" s="37">
        <v>50761</v>
      </c>
      <c r="C15" s="40" t="s">
        <v>14</v>
      </c>
      <c r="D15" s="37">
        <v>101522</v>
      </c>
      <c r="F15" s="38">
        <v>10971</v>
      </c>
      <c r="G15" s="38"/>
      <c r="H15" s="38">
        <v>762737.86056</v>
      </c>
      <c r="I15" s="38"/>
      <c r="J15" s="38">
        <v>437</v>
      </c>
      <c r="K15" s="38"/>
      <c r="L15" s="38">
        <v>31261.99457</v>
      </c>
      <c r="M15" s="38"/>
      <c r="N15" s="38">
        <v>1058</v>
      </c>
      <c r="O15" s="38"/>
      <c r="P15" s="38">
        <v>75578.41402</v>
      </c>
      <c r="Q15" s="38"/>
      <c r="R15" s="38">
        <v>12466</v>
      </c>
      <c r="S15" s="38"/>
      <c r="T15" s="38">
        <v>869578.26915</v>
      </c>
      <c r="U15" s="30"/>
    </row>
    <row r="16" spans="1:21" s="29" customFormat="1" ht="18" customHeight="1">
      <c r="A16" s="30" t="s">
        <v>13</v>
      </c>
      <c r="B16" s="37">
        <v>101522</v>
      </c>
      <c r="C16" s="40" t="s">
        <v>14</v>
      </c>
      <c r="D16" s="37">
        <v>203044</v>
      </c>
      <c r="F16" s="38">
        <v>3375</v>
      </c>
      <c r="G16" s="38"/>
      <c r="H16" s="38">
        <v>461678.04151999997</v>
      </c>
      <c r="I16" s="38"/>
      <c r="J16" s="38">
        <v>239</v>
      </c>
      <c r="K16" s="38"/>
      <c r="L16" s="38">
        <v>35176.542409999995</v>
      </c>
      <c r="M16" s="38"/>
      <c r="N16" s="38">
        <v>676</v>
      </c>
      <c r="O16" s="38"/>
      <c r="P16" s="38">
        <v>97069.43875</v>
      </c>
      <c r="Q16" s="38"/>
      <c r="R16" s="38">
        <v>4290</v>
      </c>
      <c r="S16" s="38"/>
      <c r="T16" s="38">
        <v>593924.0226799999</v>
      </c>
      <c r="U16" s="30"/>
    </row>
    <row r="17" spans="1:21" s="29" customFormat="1" ht="18" customHeight="1">
      <c r="A17" s="30" t="s">
        <v>13</v>
      </c>
      <c r="B17" s="37">
        <v>203044</v>
      </c>
      <c r="C17" s="40" t="s">
        <v>14</v>
      </c>
      <c r="D17" s="37">
        <v>406088</v>
      </c>
      <c r="F17" s="38">
        <v>924</v>
      </c>
      <c r="G17" s="38"/>
      <c r="H17" s="38">
        <v>255735.93088</v>
      </c>
      <c r="I17" s="38"/>
      <c r="J17" s="38">
        <v>142</v>
      </c>
      <c r="K17" s="38"/>
      <c r="L17" s="38">
        <v>40553.784530000004</v>
      </c>
      <c r="M17" s="38"/>
      <c r="N17" s="38">
        <v>392</v>
      </c>
      <c r="O17" s="38"/>
      <c r="P17" s="38">
        <v>112294.24303</v>
      </c>
      <c r="Q17" s="38"/>
      <c r="R17" s="38">
        <v>1458</v>
      </c>
      <c r="S17" s="38"/>
      <c r="T17" s="38">
        <v>408583.95844</v>
      </c>
      <c r="U17" s="30"/>
    </row>
    <row r="18" spans="1:21" s="29" customFormat="1" ht="18" customHeight="1">
      <c r="A18" s="30" t="s">
        <v>13</v>
      </c>
      <c r="B18" s="37">
        <v>406088</v>
      </c>
      <c r="C18" s="40" t="s">
        <v>14</v>
      </c>
      <c r="D18" s="37">
        <v>609132</v>
      </c>
      <c r="F18" s="38">
        <v>177</v>
      </c>
      <c r="G18" s="38"/>
      <c r="H18" s="38">
        <v>86182.8107</v>
      </c>
      <c r="I18" s="38"/>
      <c r="J18" s="38">
        <v>39</v>
      </c>
      <c r="K18" s="38"/>
      <c r="L18" s="38">
        <v>19306.750649999998</v>
      </c>
      <c r="M18" s="38"/>
      <c r="N18" s="38">
        <v>181</v>
      </c>
      <c r="O18" s="38"/>
      <c r="P18" s="38">
        <v>89642.1759</v>
      </c>
      <c r="Q18" s="38"/>
      <c r="R18" s="38">
        <v>397</v>
      </c>
      <c r="S18" s="38"/>
      <c r="T18" s="38">
        <v>195131.73725</v>
      </c>
      <c r="U18" s="30"/>
    </row>
    <row r="19" spans="1:32" s="29" customFormat="1" ht="18" customHeight="1">
      <c r="A19" s="30" t="s">
        <v>13</v>
      </c>
      <c r="B19" s="37">
        <v>609132</v>
      </c>
      <c r="C19" s="40" t="s">
        <v>14</v>
      </c>
      <c r="D19" s="40">
        <v>812176</v>
      </c>
      <c r="F19" s="38">
        <v>60</v>
      </c>
      <c r="G19" s="38"/>
      <c r="H19" s="38">
        <v>42103.67096</v>
      </c>
      <c r="I19" s="38"/>
      <c r="J19" s="38">
        <v>37</v>
      </c>
      <c r="K19" s="38"/>
      <c r="L19" s="38">
        <v>24959.08778</v>
      </c>
      <c r="M19" s="38"/>
      <c r="N19" s="38">
        <v>71</v>
      </c>
      <c r="O19" s="38"/>
      <c r="P19" s="38">
        <v>50656.20843</v>
      </c>
      <c r="Q19" s="38"/>
      <c r="R19" s="38">
        <v>168</v>
      </c>
      <c r="S19" s="38"/>
      <c r="T19" s="38">
        <v>117718.96717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812176</v>
      </c>
      <c r="C20" s="40" t="s">
        <v>14</v>
      </c>
      <c r="D20" s="37">
        <v>1015220</v>
      </c>
      <c r="F20" s="38">
        <v>28</v>
      </c>
      <c r="G20" s="38"/>
      <c r="H20" s="38">
        <v>25587.742280000002</v>
      </c>
      <c r="I20" s="38"/>
      <c r="J20" s="38">
        <v>13</v>
      </c>
      <c r="K20" s="38"/>
      <c r="L20" s="38">
        <v>11760.285109999999</v>
      </c>
      <c r="M20" s="38"/>
      <c r="N20" s="38">
        <v>43</v>
      </c>
      <c r="O20" s="38"/>
      <c r="P20" s="38">
        <v>39327.875159999996</v>
      </c>
      <c r="Q20" s="38"/>
      <c r="R20" s="38">
        <v>84</v>
      </c>
      <c r="S20" s="38"/>
      <c r="T20" s="38">
        <v>76675.90255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1015220</v>
      </c>
      <c r="C21" s="40" t="s">
        <v>14</v>
      </c>
      <c r="D21" s="40">
        <v>1522830</v>
      </c>
      <c r="F21" s="38">
        <v>15</v>
      </c>
      <c r="G21" s="38"/>
      <c r="H21" s="38">
        <v>18085.41848</v>
      </c>
      <c r="I21" s="38"/>
      <c r="J21" s="38">
        <v>11</v>
      </c>
      <c r="K21" s="38"/>
      <c r="L21" s="38">
        <v>14037.08067</v>
      </c>
      <c r="M21" s="38"/>
      <c r="N21" s="38">
        <v>48</v>
      </c>
      <c r="O21" s="38"/>
      <c r="P21" s="38">
        <v>58607.85204</v>
      </c>
      <c r="Q21" s="38"/>
      <c r="R21" s="38">
        <v>74</v>
      </c>
      <c r="S21" s="38"/>
      <c r="T21" s="38">
        <v>90730.35119</v>
      </c>
      <c r="U21" s="30"/>
    </row>
    <row r="22" spans="1:21" s="29" customFormat="1" ht="18" customHeight="1">
      <c r="A22" s="30" t="s">
        <v>13</v>
      </c>
      <c r="B22" s="37">
        <v>1522830</v>
      </c>
      <c r="C22" s="40" t="s">
        <v>14</v>
      </c>
      <c r="D22" s="40">
        <v>2030440</v>
      </c>
      <c r="F22" s="38">
        <v>8</v>
      </c>
      <c r="G22" s="38"/>
      <c r="H22" s="38">
        <v>13161.98038</v>
      </c>
      <c r="I22" s="38"/>
      <c r="J22" s="38">
        <v>13</v>
      </c>
      <c r="K22" s="38"/>
      <c r="L22" s="38">
        <v>22060.27067</v>
      </c>
      <c r="M22" s="38"/>
      <c r="N22" s="38">
        <v>27</v>
      </c>
      <c r="O22" s="38"/>
      <c r="P22" s="38">
        <v>47090.00666</v>
      </c>
      <c r="Q22" s="38"/>
      <c r="R22" s="38">
        <v>48</v>
      </c>
      <c r="S22" s="38"/>
      <c r="T22" s="38">
        <v>82312.25770999999</v>
      </c>
      <c r="U22" s="30"/>
    </row>
    <row r="23" spans="1:21" s="29" customFormat="1" ht="18" customHeight="1">
      <c r="A23" s="30" t="s">
        <v>13</v>
      </c>
      <c r="B23" s="37">
        <v>2030440</v>
      </c>
      <c r="C23" s="40" t="s">
        <v>14</v>
      </c>
      <c r="D23" s="40">
        <v>5076100</v>
      </c>
      <c r="F23" s="38">
        <v>8</v>
      </c>
      <c r="G23" s="38"/>
      <c r="H23" s="38">
        <v>21797.286239999998</v>
      </c>
      <c r="I23" s="38"/>
      <c r="J23" s="38">
        <v>11</v>
      </c>
      <c r="K23" s="38"/>
      <c r="L23" s="38">
        <v>29225.22178</v>
      </c>
      <c r="M23" s="38"/>
      <c r="N23" s="38">
        <v>53</v>
      </c>
      <c r="O23" s="38"/>
      <c r="P23" s="38">
        <v>154524.1157</v>
      </c>
      <c r="Q23" s="38"/>
      <c r="R23" s="38">
        <v>72</v>
      </c>
      <c r="S23" s="38"/>
      <c r="T23" s="38">
        <v>205546.62372</v>
      </c>
      <c r="U23" s="30"/>
    </row>
    <row r="24" spans="1:21" s="29" customFormat="1" ht="18" customHeight="1">
      <c r="A24" s="30" t="s">
        <v>13</v>
      </c>
      <c r="B24" s="37">
        <v>5076100</v>
      </c>
      <c r="C24" s="40" t="s">
        <v>14</v>
      </c>
      <c r="D24" s="40">
        <v>10152200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15971.11475</v>
      </c>
      <c r="M24" s="38"/>
      <c r="N24" s="38">
        <v>16</v>
      </c>
      <c r="O24" s="38"/>
      <c r="P24" s="38">
        <v>106423.19765</v>
      </c>
      <c r="Q24" s="38"/>
      <c r="R24" s="38">
        <v>18</v>
      </c>
      <c r="S24" s="38"/>
      <c r="T24" s="38">
        <v>122394.31240000001</v>
      </c>
      <c r="U24" s="30"/>
    </row>
    <row r="25" spans="1:21" s="29" customFormat="1" ht="18" customHeight="1">
      <c r="A25" s="30" t="s">
        <v>13</v>
      </c>
      <c r="B25" s="37">
        <v>10152200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4</v>
      </c>
      <c r="K25" s="38"/>
      <c r="L25" s="38">
        <v>65927.3074</v>
      </c>
      <c r="M25" s="38"/>
      <c r="N25" s="38">
        <v>4</v>
      </c>
      <c r="O25" s="38"/>
      <c r="P25" s="38">
        <v>67748.82615000001</v>
      </c>
      <c r="Q25" s="38"/>
      <c r="R25" s="38">
        <v>8</v>
      </c>
      <c r="S25" s="38"/>
      <c r="T25" s="38">
        <v>133676.13355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1658143</v>
      </c>
      <c r="G27" s="35"/>
      <c r="H27" s="34">
        <v>12748763.27194</v>
      </c>
      <c r="I27" s="35"/>
      <c r="J27" s="34">
        <v>5216</v>
      </c>
      <c r="K27" s="35"/>
      <c r="L27" s="34">
        <v>256467.76991000003</v>
      </c>
      <c r="M27" s="35"/>
      <c r="N27" s="34">
        <v>29121</v>
      </c>
      <c r="O27" s="35"/>
      <c r="P27" s="34">
        <v>684154.83473</v>
      </c>
      <c r="Q27" s="35"/>
      <c r="R27" s="34">
        <v>1692480</v>
      </c>
      <c r="S27" s="35"/>
      <c r="T27" s="34">
        <v>13689385.87658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1015.22</v>
      </c>
      <c r="F28" s="38">
        <v>1321636</v>
      </c>
      <c r="G28" s="38"/>
      <c r="H28" s="38">
        <v>47212.95822</v>
      </c>
      <c r="I28" s="38"/>
      <c r="J28" s="38">
        <v>4560</v>
      </c>
      <c r="K28" s="38"/>
      <c r="L28" s="38">
        <v>294.48088</v>
      </c>
      <c r="M28" s="38"/>
      <c r="N28" s="38">
        <v>27956</v>
      </c>
      <c r="O28" s="38"/>
      <c r="P28" s="38">
        <v>991.2811700000001</v>
      </c>
      <c r="Q28" s="38"/>
      <c r="R28" s="38">
        <v>1354152</v>
      </c>
      <c r="S28" s="38"/>
      <c r="T28" s="38">
        <v>48498.720270000005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1015.22</v>
      </c>
      <c r="C29" s="30" t="s">
        <v>14</v>
      </c>
      <c r="D29" s="37">
        <v>3045.66</v>
      </c>
      <c r="F29" s="38">
        <v>48722</v>
      </c>
      <c r="G29" s="38"/>
      <c r="H29" s="38">
        <v>93344.5619</v>
      </c>
      <c r="I29" s="38"/>
      <c r="J29" s="38">
        <v>171</v>
      </c>
      <c r="K29" s="38"/>
      <c r="L29" s="38">
        <v>307.24546000000004</v>
      </c>
      <c r="M29" s="38"/>
      <c r="N29" s="38">
        <v>390</v>
      </c>
      <c r="O29" s="38"/>
      <c r="P29" s="38">
        <v>677.06104</v>
      </c>
      <c r="Q29" s="38"/>
      <c r="R29" s="38">
        <v>49283</v>
      </c>
      <c r="S29" s="38"/>
      <c r="T29" s="38">
        <v>94328.8684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3045.66</v>
      </c>
      <c r="C30" s="30" t="s">
        <v>14</v>
      </c>
      <c r="D30" s="37">
        <v>5076.1</v>
      </c>
      <c r="F30" s="38">
        <v>33058</v>
      </c>
      <c r="G30" s="38"/>
      <c r="H30" s="38">
        <v>137899.18628</v>
      </c>
      <c r="I30" s="38"/>
      <c r="J30" s="38">
        <v>73</v>
      </c>
      <c r="K30" s="38"/>
      <c r="L30" s="38">
        <v>281.41156</v>
      </c>
      <c r="M30" s="38"/>
      <c r="N30" s="38">
        <v>126</v>
      </c>
      <c r="O30" s="38"/>
      <c r="P30" s="38">
        <v>491.48025</v>
      </c>
      <c r="Q30" s="38"/>
      <c r="R30" s="38">
        <v>33257</v>
      </c>
      <c r="S30" s="38"/>
      <c r="T30" s="38">
        <v>138672.07809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5076.1</v>
      </c>
      <c r="C31" s="30" t="s">
        <v>14</v>
      </c>
      <c r="D31" s="37">
        <v>10152.2</v>
      </c>
      <c r="F31" s="38">
        <v>59599</v>
      </c>
      <c r="G31" s="38"/>
      <c r="H31" s="38">
        <v>453540.39889</v>
      </c>
      <c r="I31" s="38"/>
      <c r="J31" s="38">
        <v>46</v>
      </c>
      <c r="K31" s="38"/>
      <c r="L31" s="38">
        <v>356.14601</v>
      </c>
      <c r="M31" s="38"/>
      <c r="N31" s="38">
        <v>105</v>
      </c>
      <c r="O31" s="38"/>
      <c r="P31" s="38">
        <v>789.64989</v>
      </c>
      <c r="Q31" s="38"/>
      <c r="R31" s="38">
        <v>59750</v>
      </c>
      <c r="S31" s="38"/>
      <c r="T31" s="38">
        <v>454686.19479000004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10152.2</v>
      </c>
      <c r="C32" s="30" t="s">
        <v>14</v>
      </c>
      <c r="D32" s="37">
        <v>25380.5</v>
      </c>
      <c r="F32" s="38">
        <v>80457</v>
      </c>
      <c r="G32" s="38"/>
      <c r="H32" s="38">
        <v>1334754.84834</v>
      </c>
      <c r="I32" s="38"/>
      <c r="J32" s="38">
        <v>95</v>
      </c>
      <c r="K32" s="38"/>
      <c r="L32" s="38">
        <v>1350.4870600000002</v>
      </c>
      <c r="M32" s="38"/>
      <c r="N32" s="38">
        <v>130</v>
      </c>
      <c r="O32" s="38"/>
      <c r="P32" s="38">
        <v>2308.2876</v>
      </c>
      <c r="Q32" s="38"/>
      <c r="R32" s="38">
        <v>80682</v>
      </c>
      <c r="S32" s="38"/>
      <c r="T32" s="38">
        <v>1338413.623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25380.5</v>
      </c>
      <c r="C33" s="30" t="s">
        <v>14</v>
      </c>
      <c r="D33" s="37">
        <v>50761</v>
      </c>
      <c r="F33" s="38">
        <v>50401</v>
      </c>
      <c r="G33" s="38"/>
      <c r="H33" s="38">
        <v>1854865.11997</v>
      </c>
      <c r="I33" s="38"/>
      <c r="J33" s="38">
        <v>61</v>
      </c>
      <c r="K33" s="38"/>
      <c r="L33" s="38">
        <v>2312.90611</v>
      </c>
      <c r="M33" s="38"/>
      <c r="N33" s="38">
        <v>96</v>
      </c>
      <c r="O33" s="38"/>
      <c r="P33" s="38">
        <v>3358.54029</v>
      </c>
      <c r="Q33" s="38"/>
      <c r="R33" s="38">
        <v>50558</v>
      </c>
      <c r="S33" s="38"/>
      <c r="T33" s="38">
        <v>1860536.56637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50761</v>
      </c>
      <c r="C34" s="30" t="s">
        <v>14</v>
      </c>
      <c r="D34" s="37">
        <v>101522</v>
      </c>
      <c r="F34" s="38">
        <v>38850</v>
      </c>
      <c r="G34" s="38"/>
      <c r="H34" s="38">
        <v>2912877.00094</v>
      </c>
      <c r="I34" s="38"/>
      <c r="J34" s="38">
        <v>52</v>
      </c>
      <c r="K34" s="38"/>
      <c r="L34" s="38">
        <v>3709.086</v>
      </c>
      <c r="M34" s="38"/>
      <c r="N34" s="38">
        <v>92</v>
      </c>
      <c r="O34" s="38"/>
      <c r="P34" s="38">
        <v>7044.278679999999</v>
      </c>
      <c r="Q34" s="38"/>
      <c r="R34" s="38">
        <v>38994</v>
      </c>
      <c r="S34" s="38"/>
      <c r="T34" s="38">
        <v>2923630.36562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101522</v>
      </c>
      <c r="C35" s="30" t="s">
        <v>14</v>
      </c>
      <c r="D35" s="37">
        <v>203044</v>
      </c>
      <c r="F35" s="38">
        <v>17432</v>
      </c>
      <c r="G35" s="38"/>
      <c r="H35" s="38">
        <v>2404322.51168</v>
      </c>
      <c r="I35" s="38"/>
      <c r="J35" s="38">
        <v>64</v>
      </c>
      <c r="K35" s="38"/>
      <c r="L35" s="38">
        <v>8511.233779999999</v>
      </c>
      <c r="M35" s="38"/>
      <c r="N35" s="38">
        <v>71</v>
      </c>
      <c r="O35" s="38"/>
      <c r="P35" s="38">
        <v>10484.511269999999</v>
      </c>
      <c r="Q35" s="38"/>
      <c r="R35" s="38">
        <v>17567</v>
      </c>
      <c r="S35" s="38"/>
      <c r="T35" s="38">
        <v>2423318.25673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203044</v>
      </c>
      <c r="C36" s="30" t="s">
        <v>14</v>
      </c>
      <c r="D36" s="37">
        <v>406088</v>
      </c>
      <c r="F36" s="38">
        <v>5637</v>
      </c>
      <c r="G36" s="38"/>
      <c r="H36" s="38">
        <v>1557950.0905499998</v>
      </c>
      <c r="I36" s="38"/>
      <c r="J36" s="38">
        <v>37</v>
      </c>
      <c r="K36" s="38"/>
      <c r="L36" s="38">
        <v>11085.91211</v>
      </c>
      <c r="M36" s="38"/>
      <c r="N36" s="38">
        <v>33</v>
      </c>
      <c r="O36" s="38"/>
      <c r="P36" s="38">
        <v>10179.27655</v>
      </c>
      <c r="Q36" s="38"/>
      <c r="R36" s="38">
        <v>5707</v>
      </c>
      <c r="S36" s="38"/>
      <c r="T36" s="38">
        <v>1579215.27921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406088</v>
      </c>
      <c r="C37" s="30" t="s">
        <v>14</v>
      </c>
      <c r="D37" s="37">
        <v>609132</v>
      </c>
      <c r="F37" s="38">
        <v>1283</v>
      </c>
      <c r="G37" s="38"/>
      <c r="H37" s="38">
        <v>634156.5416</v>
      </c>
      <c r="I37" s="38"/>
      <c r="J37" s="38">
        <v>5</v>
      </c>
      <c r="K37" s="38"/>
      <c r="L37" s="38">
        <v>2487.75954</v>
      </c>
      <c r="M37" s="38"/>
      <c r="N37" s="38">
        <v>25</v>
      </c>
      <c r="O37" s="38"/>
      <c r="P37" s="38">
        <v>13187.943039999998</v>
      </c>
      <c r="Q37" s="38"/>
      <c r="R37" s="38">
        <v>1313</v>
      </c>
      <c r="S37" s="38"/>
      <c r="T37" s="38">
        <v>649832.2441799999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609132</v>
      </c>
      <c r="C38" s="30" t="s">
        <v>14</v>
      </c>
      <c r="D38" s="37">
        <v>812176</v>
      </c>
      <c r="F38" s="38">
        <v>431</v>
      </c>
      <c r="G38" s="38"/>
      <c r="H38" s="38">
        <v>300408.94604</v>
      </c>
      <c r="I38" s="38"/>
      <c r="J38" s="38">
        <v>1</v>
      </c>
      <c r="K38" s="38"/>
      <c r="L38" s="38">
        <v>784.4349100000001</v>
      </c>
      <c r="M38" s="38"/>
      <c r="N38" s="38">
        <v>10</v>
      </c>
      <c r="O38" s="38"/>
      <c r="P38" s="38">
        <v>7012.41183</v>
      </c>
      <c r="Q38" s="38"/>
      <c r="R38" s="38">
        <v>442</v>
      </c>
      <c r="S38" s="38"/>
      <c r="T38" s="38">
        <v>308205.79277999996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812176</v>
      </c>
      <c r="C39" s="30" t="s">
        <v>14</v>
      </c>
      <c r="D39" s="37">
        <v>1015220</v>
      </c>
      <c r="F39" s="38">
        <v>233</v>
      </c>
      <c r="G39" s="38"/>
      <c r="H39" s="38">
        <v>212068.13916</v>
      </c>
      <c r="I39" s="38"/>
      <c r="J39" s="38">
        <v>16</v>
      </c>
      <c r="K39" s="38"/>
      <c r="L39" s="38">
        <v>14837.78441</v>
      </c>
      <c r="M39" s="38"/>
      <c r="N39" s="38">
        <v>14</v>
      </c>
      <c r="O39" s="38"/>
      <c r="P39" s="38">
        <v>12862.37603</v>
      </c>
      <c r="Q39" s="38"/>
      <c r="R39" s="38">
        <v>263</v>
      </c>
      <c r="S39" s="38"/>
      <c r="T39" s="38">
        <v>239768.2996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1015220</v>
      </c>
      <c r="C40" s="30" t="s">
        <v>14</v>
      </c>
      <c r="D40" s="37">
        <v>1522830</v>
      </c>
      <c r="F40" s="38">
        <v>216</v>
      </c>
      <c r="G40" s="38"/>
      <c r="H40" s="38">
        <v>267661.76253999997</v>
      </c>
      <c r="I40" s="38"/>
      <c r="J40" s="38">
        <v>16</v>
      </c>
      <c r="K40" s="38"/>
      <c r="L40" s="38">
        <v>19077.188670000003</v>
      </c>
      <c r="M40" s="38"/>
      <c r="N40" s="38">
        <v>14</v>
      </c>
      <c r="O40" s="38"/>
      <c r="P40" s="38">
        <v>17449.96069</v>
      </c>
      <c r="Q40" s="38"/>
      <c r="R40" s="38">
        <v>246</v>
      </c>
      <c r="S40" s="38"/>
      <c r="T40" s="38">
        <v>304188.91189999995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1522830</v>
      </c>
      <c r="C41" s="30" t="s">
        <v>14</v>
      </c>
      <c r="D41" s="37">
        <v>2030440</v>
      </c>
      <c r="F41" s="38">
        <v>75</v>
      </c>
      <c r="G41" s="38"/>
      <c r="H41" s="38">
        <v>132312.04192</v>
      </c>
      <c r="I41" s="38"/>
      <c r="J41" s="38">
        <v>8</v>
      </c>
      <c r="K41" s="38"/>
      <c r="L41" s="38">
        <v>13636.11447</v>
      </c>
      <c r="M41" s="38"/>
      <c r="N41" s="38">
        <v>6</v>
      </c>
      <c r="O41" s="38"/>
      <c r="P41" s="38">
        <v>11439.59468</v>
      </c>
      <c r="Q41" s="38"/>
      <c r="R41" s="38">
        <v>89</v>
      </c>
      <c r="S41" s="38"/>
      <c r="T41" s="38">
        <v>157387.75107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2030440</v>
      </c>
      <c r="C42" s="30" t="s">
        <v>14</v>
      </c>
      <c r="D42" s="37">
        <v>5076100</v>
      </c>
      <c r="F42" s="38">
        <v>95</v>
      </c>
      <c r="G42" s="38"/>
      <c r="H42" s="38">
        <v>276140.69477999996</v>
      </c>
      <c r="I42" s="38"/>
      <c r="J42" s="38">
        <v>5</v>
      </c>
      <c r="K42" s="38"/>
      <c r="L42" s="38">
        <v>15768.297410000001</v>
      </c>
      <c r="M42" s="38"/>
      <c r="N42" s="38">
        <v>28</v>
      </c>
      <c r="O42" s="38"/>
      <c r="P42" s="38">
        <v>88588.02673</v>
      </c>
      <c r="Q42" s="38"/>
      <c r="R42" s="38">
        <v>128</v>
      </c>
      <c r="S42" s="38"/>
      <c r="T42" s="38">
        <v>380497.01892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5076100</v>
      </c>
      <c r="C43" s="30" t="s">
        <v>14</v>
      </c>
      <c r="D43" s="37">
        <v>10152200</v>
      </c>
      <c r="F43" s="38">
        <v>17</v>
      </c>
      <c r="G43" s="38"/>
      <c r="H43" s="38">
        <v>116719.18506</v>
      </c>
      <c r="I43" s="38"/>
      <c r="J43" s="38">
        <v>2</v>
      </c>
      <c r="K43" s="38"/>
      <c r="L43" s="38">
        <v>19412.75757</v>
      </c>
      <c r="M43" s="38"/>
      <c r="N43" s="38">
        <v>14</v>
      </c>
      <c r="O43" s="38"/>
      <c r="P43" s="38">
        <v>94070.35089</v>
      </c>
      <c r="Q43" s="38"/>
      <c r="R43" s="38">
        <v>33</v>
      </c>
      <c r="S43" s="38"/>
      <c r="T43" s="38">
        <v>230202.29352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10152200</v>
      </c>
      <c r="C44" s="30" t="s">
        <v>14</v>
      </c>
      <c r="D44" s="37" t="s">
        <v>15</v>
      </c>
      <c r="F44" s="38">
        <v>1</v>
      </c>
      <c r="G44" s="38"/>
      <c r="H44" s="38">
        <v>12529.28407</v>
      </c>
      <c r="I44" s="38"/>
      <c r="J44" s="38">
        <v>4</v>
      </c>
      <c r="K44" s="38"/>
      <c r="L44" s="38">
        <v>142254.52396000002</v>
      </c>
      <c r="M44" s="38"/>
      <c r="N44" s="38">
        <v>11</v>
      </c>
      <c r="O44" s="38"/>
      <c r="P44" s="38">
        <v>403219.8041</v>
      </c>
      <c r="Q44" s="38"/>
      <c r="R44" s="38">
        <v>16</v>
      </c>
      <c r="S44" s="38"/>
      <c r="T44" s="38">
        <v>558003.61213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411934</v>
      </c>
      <c r="G46" s="35"/>
      <c r="H46" s="34">
        <v>4361453.347000001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411934</v>
      </c>
      <c r="S46" s="35"/>
      <c r="T46" s="34">
        <v>4361453.347000001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1015.22</v>
      </c>
      <c r="F47" s="38">
        <v>136018</v>
      </c>
      <c r="G47" s="38"/>
      <c r="H47" s="38">
        <v>29829.80175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136018</v>
      </c>
      <c r="S47" s="38"/>
      <c r="T47" s="38">
        <v>29829.80175</v>
      </c>
      <c r="U47" s="30"/>
    </row>
    <row r="48" spans="1:21" s="29" customFormat="1" ht="18" customHeight="1">
      <c r="A48" s="30" t="s">
        <v>13</v>
      </c>
      <c r="B48" s="37">
        <v>1015.22</v>
      </c>
      <c r="C48" s="30" t="s">
        <v>14</v>
      </c>
      <c r="D48" s="37">
        <v>3045.66</v>
      </c>
      <c r="F48" s="38">
        <v>52625</v>
      </c>
      <c r="G48" s="38"/>
      <c r="H48" s="38">
        <v>101412.01526999999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52625</v>
      </c>
      <c r="S48" s="38"/>
      <c r="T48" s="38">
        <v>101412.01526999999</v>
      </c>
      <c r="U48" s="30"/>
    </row>
    <row r="49" spans="1:21" s="29" customFormat="1" ht="18" customHeight="1">
      <c r="A49" s="30" t="s">
        <v>13</v>
      </c>
      <c r="B49" s="37">
        <v>3045.66</v>
      </c>
      <c r="C49" s="30" t="s">
        <v>14</v>
      </c>
      <c r="D49" s="37">
        <v>5076.1</v>
      </c>
      <c r="F49" s="38">
        <v>36674</v>
      </c>
      <c r="G49" s="38"/>
      <c r="H49" s="38">
        <v>147826.61346000002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36674</v>
      </c>
      <c r="S49" s="38"/>
      <c r="T49" s="38">
        <v>147826.61346000002</v>
      </c>
      <c r="U49" s="30"/>
    </row>
    <row r="50" spans="1:21" s="29" customFormat="1" ht="18" customHeight="1">
      <c r="A50" s="30" t="s">
        <v>13</v>
      </c>
      <c r="B50" s="37">
        <v>5076.1</v>
      </c>
      <c r="C50" s="30" t="s">
        <v>14</v>
      </c>
      <c r="D50" s="37">
        <v>10152.2</v>
      </c>
      <c r="F50" s="38">
        <v>67150</v>
      </c>
      <c r="G50" s="38"/>
      <c r="H50" s="38">
        <v>498530.12712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67150</v>
      </c>
      <c r="S50" s="38"/>
      <c r="T50" s="38">
        <v>498530.12712</v>
      </c>
      <c r="U50" s="30"/>
    </row>
    <row r="51" spans="1:21" s="29" customFormat="1" ht="18" customHeight="1">
      <c r="A51" s="30" t="s">
        <v>13</v>
      </c>
      <c r="B51" s="37">
        <v>10152.2</v>
      </c>
      <c r="C51" s="30" t="s">
        <v>14</v>
      </c>
      <c r="D51" s="37">
        <v>25380.5</v>
      </c>
      <c r="F51" s="38">
        <v>77002</v>
      </c>
      <c r="G51" s="38"/>
      <c r="H51" s="38">
        <v>1211834.39121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77002</v>
      </c>
      <c r="S51" s="38"/>
      <c r="T51" s="38">
        <v>1211834.39121</v>
      </c>
      <c r="U51" s="30"/>
    </row>
    <row r="52" spans="1:21" s="29" customFormat="1" ht="18" customHeight="1">
      <c r="A52" s="30" t="s">
        <v>13</v>
      </c>
      <c r="B52" s="37">
        <v>25380.5</v>
      </c>
      <c r="C52" s="30" t="s">
        <v>14</v>
      </c>
      <c r="D52" s="37">
        <v>50761</v>
      </c>
      <c r="F52" s="38">
        <v>27424</v>
      </c>
      <c r="G52" s="38"/>
      <c r="H52" s="38">
        <v>963343.51772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27424</v>
      </c>
      <c r="S52" s="38"/>
      <c r="T52" s="38">
        <v>963343.51772</v>
      </c>
      <c r="U52" s="30"/>
    </row>
    <row r="53" spans="1:21" s="29" customFormat="1" ht="18" customHeight="1">
      <c r="A53" s="30" t="s">
        <v>13</v>
      </c>
      <c r="B53" s="37">
        <v>50761</v>
      </c>
      <c r="C53" s="30" t="s">
        <v>14</v>
      </c>
      <c r="D53" s="37">
        <v>101522</v>
      </c>
      <c r="F53" s="38">
        <v>11064</v>
      </c>
      <c r="G53" s="38"/>
      <c r="H53" s="38">
        <v>764354.20025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11064</v>
      </c>
      <c r="S53" s="38"/>
      <c r="T53" s="38">
        <v>764354.20025</v>
      </c>
      <c r="U53" s="30"/>
    </row>
    <row r="54" spans="1:21" s="29" customFormat="1" ht="18" customHeight="1">
      <c r="A54" s="30" t="s">
        <v>13</v>
      </c>
      <c r="B54" s="37">
        <v>101522</v>
      </c>
      <c r="C54" s="30" t="s">
        <v>14</v>
      </c>
      <c r="D54" s="37">
        <v>203044</v>
      </c>
      <c r="F54" s="38">
        <v>3300</v>
      </c>
      <c r="G54" s="38"/>
      <c r="H54" s="38">
        <v>443858.75399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3300</v>
      </c>
      <c r="S54" s="38"/>
      <c r="T54" s="38">
        <v>443858.75399</v>
      </c>
      <c r="U54" s="30"/>
    </row>
    <row r="55" spans="1:21" s="29" customFormat="1" ht="18" customHeight="1">
      <c r="A55" s="30" t="s">
        <v>13</v>
      </c>
      <c r="B55" s="37">
        <v>203044</v>
      </c>
      <c r="C55" s="30" t="s">
        <v>14</v>
      </c>
      <c r="D55" s="37">
        <v>406088</v>
      </c>
      <c r="F55" s="38">
        <v>597</v>
      </c>
      <c r="G55" s="38"/>
      <c r="H55" s="38">
        <v>154948.39137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597</v>
      </c>
      <c r="S55" s="38"/>
      <c r="T55" s="38">
        <v>154948.39137</v>
      </c>
      <c r="U55" s="30"/>
    </row>
    <row r="56" spans="1:21" s="29" customFormat="1" ht="18" customHeight="1">
      <c r="A56" s="30" t="s">
        <v>13</v>
      </c>
      <c r="B56" s="37">
        <v>406088</v>
      </c>
      <c r="C56" s="30" t="s">
        <v>14</v>
      </c>
      <c r="D56" s="37">
        <v>609132</v>
      </c>
      <c r="F56" s="38">
        <v>59</v>
      </c>
      <c r="G56" s="38"/>
      <c r="H56" s="38">
        <v>28532.16332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59</v>
      </c>
      <c r="S56" s="38"/>
      <c r="T56" s="38">
        <v>28532.16332</v>
      </c>
      <c r="U56" s="30"/>
    </row>
    <row r="57" spans="1:21" s="29" customFormat="1" ht="18" customHeight="1">
      <c r="A57" s="30" t="s">
        <v>13</v>
      </c>
      <c r="B57" s="37">
        <v>609132</v>
      </c>
      <c r="C57" s="30" t="s">
        <v>14</v>
      </c>
      <c r="D57" s="37">
        <v>812176</v>
      </c>
      <c r="F57" s="38">
        <v>15</v>
      </c>
      <c r="G57" s="38"/>
      <c r="H57" s="38">
        <v>10217.22815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15</v>
      </c>
      <c r="S57" s="38"/>
      <c r="T57" s="38">
        <v>10217.22815</v>
      </c>
      <c r="U57" s="30"/>
    </row>
    <row r="58" spans="1:21" s="29" customFormat="1" ht="18" customHeight="1">
      <c r="A58" s="30" t="s">
        <v>13</v>
      </c>
      <c r="B58" s="37">
        <v>812176</v>
      </c>
      <c r="C58" s="30" t="s">
        <v>14</v>
      </c>
      <c r="D58" s="37">
        <v>1015220</v>
      </c>
      <c r="F58" s="38">
        <v>2</v>
      </c>
      <c r="G58" s="38"/>
      <c r="H58" s="38">
        <v>1762.8159099999998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1762.8159099999998</v>
      </c>
      <c r="U58" s="30"/>
    </row>
    <row r="59" spans="1:21" s="29" customFormat="1" ht="18" customHeight="1">
      <c r="A59" s="30" t="s">
        <v>13</v>
      </c>
      <c r="B59" s="37">
        <v>1015220</v>
      </c>
      <c r="C59" s="30" t="s">
        <v>14</v>
      </c>
      <c r="D59" s="37">
        <v>1522830</v>
      </c>
      <c r="F59" s="38">
        <v>4</v>
      </c>
      <c r="G59" s="38"/>
      <c r="H59" s="38">
        <v>5003.327480000001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4</v>
      </c>
      <c r="S59" s="38"/>
      <c r="T59" s="38">
        <v>5003.327480000001</v>
      </c>
      <c r="U59" s="30"/>
    </row>
    <row r="60" spans="1:21" s="29" customFormat="1" ht="18" customHeight="1">
      <c r="A60" s="30" t="s">
        <v>13</v>
      </c>
      <c r="B60" s="37">
        <v>1522830</v>
      </c>
      <c r="C60" s="30" t="s">
        <v>14</v>
      </c>
      <c r="D60" s="37">
        <v>2030440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2030440</v>
      </c>
      <c r="C61" s="30" t="s">
        <v>14</v>
      </c>
      <c r="D61" s="37">
        <v>5076100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5076100</v>
      </c>
      <c r="C62" s="30" t="s">
        <v>14</v>
      </c>
      <c r="D62" s="37">
        <v>10152200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10152200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6177612</v>
      </c>
      <c r="G65" s="35"/>
      <c r="H65" s="34">
        <v>22588492.236829992</v>
      </c>
      <c r="I65" s="35"/>
      <c r="J65" s="34">
        <v>18933</v>
      </c>
      <c r="K65" s="35"/>
      <c r="L65" s="34">
        <v>613916.94593</v>
      </c>
      <c r="M65" s="35"/>
      <c r="N65" s="34">
        <v>97192</v>
      </c>
      <c r="O65" s="35"/>
      <c r="P65" s="34">
        <v>1718564.551</v>
      </c>
      <c r="Q65" s="35"/>
      <c r="R65" s="34">
        <v>6293737</v>
      </c>
      <c r="S65" s="35"/>
      <c r="T65" s="34">
        <v>24920973.733760003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1015.22</v>
      </c>
      <c r="E66" s="31"/>
      <c r="F66" s="38">
        <v>5151519</v>
      </c>
      <c r="G66" s="38"/>
      <c r="H66" s="38">
        <v>257204.0761</v>
      </c>
      <c r="I66" s="38"/>
      <c r="J66" s="38">
        <v>13629</v>
      </c>
      <c r="K66" s="38"/>
      <c r="L66" s="38">
        <v>1080.11088</v>
      </c>
      <c r="M66" s="38"/>
      <c r="N66" s="38">
        <v>81808</v>
      </c>
      <c r="O66" s="38"/>
      <c r="P66" s="38">
        <v>6596.0769199999995</v>
      </c>
      <c r="Q66" s="38"/>
      <c r="R66" s="38">
        <v>5246956</v>
      </c>
      <c r="S66" s="38"/>
      <c r="T66" s="38">
        <v>264880.2639</v>
      </c>
      <c r="U66" s="30"/>
    </row>
    <row r="67" spans="1:21" s="29" customFormat="1" ht="18" customHeight="1">
      <c r="A67" s="30" t="s">
        <v>13</v>
      </c>
      <c r="B67" s="37">
        <v>1015.22</v>
      </c>
      <c r="C67" s="30" t="s">
        <v>14</v>
      </c>
      <c r="D67" s="37">
        <v>3045.66</v>
      </c>
      <c r="E67" s="31"/>
      <c r="F67" s="38">
        <v>258548</v>
      </c>
      <c r="G67" s="38"/>
      <c r="H67" s="38">
        <v>484647.19993</v>
      </c>
      <c r="I67" s="38"/>
      <c r="J67" s="38">
        <v>1090</v>
      </c>
      <c r="K67" s="38"/>
      <c r="L67" s="38">
        <v>2066.90395</v>
      </c>
      <c r="M67" s="38"/>
      <c r="N67" s="38">
        <v>4310</v>
      </c>
      <c r="O67" s="38"/>
      <c r="P67" s="38">
        <v>7863.99925</v>
      </c>
      <c r="Q67" s="38"/>
      <c r="R67" s="38">
        <v>263948</v>
      </c>
      <c r="S67" s="38"/>
      <c r="T67" s="38">
        <v>494578.10313</v>
      </c>
      <c r="U67" s="30"/>
    </row>
    <row r="68" spans="1:21" s="29" customFormat="1" ht="18" customHeight="1">
      <c r="A68" s="30" t="s">
        <v>13</v>
      </c>
      <c r="B68" s="37">
        <v>3045.66</v>
      </c>
      <c r="C68" s="30" t="s">
        <v>14</v>
      </c>
      <c r="D68" s="37">
        <v>5076.1</v>
      </c>
      <c r="E68" s="31"/>
      <c r="F68" s="38">
        <v>139947</v>
      </c>
      <c r="G68" s="38"/>
      <c r="H68" s="38">
        <v>568565.74453</v>
      </c>
      <c r="I68" s="38"/>
      <c r="J68" s="38">
        <v>748</v>
      </c>
      <c r="K68" s="38"/>
      <c r="L68" s="38">
        <v>2968.9226</v>
      </c>
      <c r="M68" s="38"/>
      <c r="N68" s="38">
        <v>1642</v>
      </c>
      <c r="O68" s="38"/>
      <c r="P68" s="38">
        <v>6622.1517699999995</v>
      </c>
      <c r="Q68" s="38"/>
      <c r="R68" s="38">
        <v>142337</v>
      </c>
      <c r="S68" s="38"/>
      <c r="T68" s="38">
        <v>578156.8189</v>
      </c>
      <c r="U68" s="30"/>
    </row>
    <row r="69" spans="1:21" s="29" customFormat="1" ht="18" customHeight="1">
      <c r="A69" s="30" t="s">
        <v>13</v>
      </c>
      <c r="B69" s="37">
        <v>5076.1</v>
      </c>
      <c r="C69" s="30" t="s">
        <v>14</v>
      </c>
      <c r="D69" s="37">
        <v>10152.2</v>
      </c>
      <c r="E69" s="31"/>
      <c r="F69" s="38">
        <v>206533</v>
      </c>
      <c r="G69" s="38"/>
      <c r="H69" s="38">
        <v>1540708.5528900002</v>
      </c>
      <c r="I69" s="38"/>
      <c r="J69" s="38">
        <v>695</v>
      </c>
      <c r="K69" s="38"/>
      <c r="L69" s="38">
        <v>5115.67021</v>
      </c>
      <c r="M69" s="38"/>
      <c r="N69" s="38">
        <v>2225</v>
      </c>
      <c r="O69" s="38"/>
      <c r="P69" s="38">
        <v>16479.01983</v>
      </c>
      <c r="Q69" s="38"/>
      <c r="R69" s="38">
        <v>209453</v>
      </c>
      <c r="S69" s="38"/>
      <c r="T69" s="38">
        <v>1562303.2429300002</v>
      </c>
      <c r="U69" s="30"/>
    </row>
    <row r="70" spans="1:21" s="29" customFormat="1" ht="18" customHeight="1">
      <c r="A70" s="30" t="s">
        <v>13</v>
      </c>
      <c r="B70" s="37">
        <v>10152.2</v>
      </c>
      <c r="C70" s="30" t="s">
        <v>14</v>
      </c>
      <c r="D70" s="37">
        <v>25380.5</v>
      </c>
      <c r="E70" s="31"/>
      <c r="F70" s="38">
        <v>219682</v>
      </c>
      <c r="G70" s="38"/>
      <c r="H70" s="38">
        <v>3546563.94632</v>
      </c>
      <c r="I70" s="38"/>
      <c r="J70" s="38">
        <v>1030</v>
      </c>
      <c r="K70" s="38"/>
      <c r="L70" s="38">
        <v>16769.1479</v>
      </c>
      <c r="M70" s="38"/>
      <c r="N70" s="38">
        <v>2671</v>
      </c>
      <c r="O70" s="38"/>
      <c r="P70" s="38">
        <v>44155.494549999996</v>
      </c>
      <c r="Q70" s="38"/>
      <c r="R70" s="38">
        <v>223383</v>
      </c>
      <c r="S70" s="38"/>
      <c r="T70" s="38">
        <v>3607488.58877</v>
      </c>
      <c r="U70" s="30"/>
    </row>
    <row r="71" spans="1:21" s="29" customFormat="1" ht="18" customHeight="1">
      <c r="A71" s="30" t="s">
        <v>13</v>
      </c>
      <c r="B71" s="37">
        <v>25380.5</v>
      </c>
      <c r="C71" s="30" t="s">
        <v>14</v>
      </c>
      <c r="D71" s="37">
        <v>50761</v>
      </c>
      <c r="E71" s="31"/>
      <c r="F71" s="38">
        <v>103740</v>
      </c>
      <c r="G71" s="38"/>
      <c r="H71" s="38">
        <v>3724480.47074</v>
      </c>
      <c r="I71" s="38"/>
      <c r="J71" s="38">
        <v>618</v>
      </c>
      <c r="K71" s="38"/>
      <c r="L71" s="38">
        <v>22521.33557</v>
      </c>
      <c r="M71" s="38"/>
      <c r="N71" s="38">
        <v>1666</v>
      </c>
      <c r="O71" s="38"/>
      <c r="P71" s="38">
        <v>60591.38662</v>
      </c>
      <c r="Q71" s="38"/>
      <c r="R71" s="38">
        <v>106024</v>
      </c>
      <c r="S71" s="38"/>
      <c r="T71" s="38">
        <v>3807593.19293</v>
      </c>
      <c r="U71" s="30"/>
    </row>
    <row r="72" spans="1:21" s="29" customFormat="1" ht="18" customHeight="1">
      <c r="A72" s="30" t="s">
        <v>13</v>
      </c>
      <c r="B72" s="37">
        <v>50761</v>
      </c>
      <c r="C72" s="30" t="s">
        <v>14</v>
      </c>
      <c r="D72" s="37">
        <v>101522</v>
      </c>
      <c r="E72" s="31"/>
      <c r="F72" s="38">
        <v>61208</v>
      </c>
      <c r="G72" s="38"/>
      <c r="H72" s="38">
        <v>4440939.56472</v>
      </c>
      <c r="I72" s="38"/>
      <c r="J72" s="38">
        <v>483</v>
      </c>
      <c r="K72" s="38"/>
      <c r="L72" s="38">
        <v>34677.680479999995</v>
      </c>
      <c r="M72" s="38"/>
      <c r="N72" s="38">
        <v>1137</v>
      </c>
      <c r="O72" s="38"/>
      <c r="P72" s="38">
        <v>81886.0728</v>
      </c>
      <c r="Q72" s="38"/>
      <c r="R72" s="38">
        <v>62828</v>
      </c>
      <c r="S72" s="38"/>
      <c r="T72" s="38">
        <v>4557503.318</v>
      </c>
      <c r="U72" s="30"/>
    </row>
    <row r="73" spans="1:21" s="29" customFormat="1" ht="18" customHeight="1">
      <c r="A73" s="30" t="s">
        <v>13</v>
      </c>
      <c r="B73" s="37">
        <v>101522</v>
      </c>
      <c r="C73" s="30" t="s">
        <v>14</v>
      </c>
      <c r="D73" s="37">
        <v>203044</v>
      </c>
      <c r="E73" s="31"/>
      <c r="F73" s="38">
        <v>25709</v>
      </c>
      <c r="G73" s="38"/>
      <c r="H73" s="38">
        <v>3512769.6025300003</v>
      </c>
      <c r="I73" s="38"/>
      <c r="J73" s="38">
        <v>288</v>
      </c>
      <c r="K73" s="38"/>
      <c r="L73" s="38">
        <v>41749.840670000005</v>
      </c>
      <c r="M73" s="38"/>
      <c r="N73" s="38">
        <v>756</v>
      </c>
      <c r="O73" s="38"/>
      <c r="P73" s="38">
        <v>108432.88587</v>
      </c>
      <c r="Q73" s="38"/>
      <c r="R73" s="38">
        <v>26753</v>
      </c>
      <c r="S73" s="38"/>
      <c r="T73" s="38">
        <v>3662952.32907</v>
      </c>
      <c r="U73" s="30"/>
    </row>
    <row r="74" spans="1:21" s="29" customFormat="1" ht="18" customHeight="1">
      <c r="A74" s="30" t="s">
        <v>13</v>
      </c>
      <c r="B74" s="37">
        <v>203044</v>
      </c>
      <c r="C74" s="30" t="s">
        <v>14</v>
      </c>
      <c r="D74" s="37">
        <v>406088</v>
      </c>
      <c r="E74" s="31"/>
      <c r="F74" s="38">
        <v>7761</v>
      </c>
      <c r="G74" s="38"/>
      <c r="H74" s="38">
        <v>2130333.0648499997</v>
      </c>
      <c r="I74" s="38"/>
      <c r="J74" s="38">
        <v>165</v>
      </c>
      <c r="K74" s="38"/>
      <c r="L74" s="38">
        <v>47260.76595</v>
      </c>
      <c r="M74" s="38"/>
      <c r="N74" s="38">
        <v>427</v>
      </c>
      <c r="O74" s="38"/>
      <c r="P74" s="38">
        <v>122822.51995999999</v>
      </c>
      <c r="Q74" s="38"/>
      <c r="R74" s="38">
        <v>8353</v>
      </c>
      <c r="S74" s="38"/>
      <c r="T74" s="38">
        <v>2300416.3507600003</v>
      </c>
      <c r="U74" s="30"/>
    </row>
    <row r="75" spans="1:21" s="29" customFormat="1" ht="18" customHeight="1">
      <c r="A75" s="30" t="s">
        <v>13</v>
      </c>
      <c r="B75" s="37">
        <v>406088</v>
      </c>
      <c r="C75" s="30" t="s">
        <v>14</v>
      </c>
      <c r="D75" s="37">
        <v>609132</v>
      </c>
      <c r="E75" s="31"/>
      <c r="F75" s="38">
        <v>1644</v>
      </c>
      <c r="G75" s="38"/>
      <c r="H75" s="38">
        <v>809760.03009</v>
      </c>
      <c r="I75" s="38"/>
      <c r="J75" s="38">
        <v>48</v>
      </c>
      <c r="K75" s="38"/>
      <c r="L75" s="38">
        <v>23963.83234</v>
      </c>
      <c r="M75" s="38"/>
      <c r="N75" s="38">
        <v>200</v>
      </c>
      <c r="O75" s="38"/>
      <c r="P75" s="38">
        <v>99858.45443000001</v>
      </c>
      <c r="Q75" s="38"/>
      <c r="R75" s="38">
        <v>1892</v>
      </c>
      <c r="S75" s="38"/>
      <c r="T75" s="38">
        <v>933582.31686</v>
      </c>
      <c r="U75" s="30"/>
    </row>
    <row r="76" spans="1:21" s="29" customFormat="1" ht="18" customHeight="1">
      <c r="A76" s="30" t="s">
        <v>13</v>
      </c>
      <c r="B76" s="37">
        <v>609132</v>
      </c>
      <c r="C76" s="30" t="s">
        <v>14</v>
      </c>
      <c r="D76" s="37">
        <v>812176</v>
      </c>
      <c r="E76" s="31"/>
      <c r="F76" s="38">
        <v>561</v>
      </c>
      <c r="G76" s="38"/>
      <c r="H76" s="38">
        <v>391412.81254</v>
      </c>
      <c r="I76" s="38"/>
      <c r="J76" s="38">
        <v>39</v>
      </c>
      <c r="K76" s="38"/>
      <c r="L76" s="38">
        <v>26596.18028</v>
      </c>
      <c r="M76" s="38"/>
      <c r="N76" s="38">
        <v>76</v>
      </c>
      <c r="O76" s="38"/>
      <c r="P76" s="38">
        <v>53144.0492</v>
      </c>
      <c r="Q76" s="38"/>
      <c r="R76" s="38">
        <v>676</v>
      </c>
      <c r="S76" s="38"/>
      <c r="T76" s="38">
        <v>471153.04202</v>
      </c>
      <c r="U76" s="30"/>
    </row>
    <row r="77" spans="1:21" s="29" customFormat="1" ht="18" customHeight="1">
      <c r="A77" s="30" t="s">
        <v>13</v>
      </c>
      <c r="B77" s="37">
        <v>812176</v>
      </c>
      <c r="C77" s="30" t="s">
        <v>14</v>
      </c>
      <c r="D77" s="37">
        <v>1015220</v>
      </c>
      <c r="E77" s="31"/>
      <c r="F77" s="38">
        <v>280</v>
      </c>
      <c r="G77" s="38"/>
      <c r="H77" s="38">
        <v>253409.776</v>
      </c>
      <c r="I77" s="38"/>
      <c r="J77" s="38">
        <v>25</v>
      </c>
      <c r="K77" s="38"/>
      <c r="L77" s="38">
        <v>22934.78353</v>
      </c>
      <c r="M77" s="38"/>
      <c r="N77" s="38">
        <v>48</v>
      </c>
      <c r="O77" s="38"/>
      <c r="P77" s="38">
        <v>44660.69339</v>
      </c>
      <c r="Q77" s="38"/>
      <c r="R77" s="38">
        <v>353</v>
      </c>
      <c r="S77" s="38"/>
      <c r="T77" s="38">
        <v>321005.25292</v>
      </c>
      <c r="U77" s="30"/>
    </row>
    <row r="78" spans="1:21" s="29" customFormat="1" ht="18" customHeight="1">
      <c r="A78" s="30" t="s">
        <v>13</v>
      </c>
      <c r="B78" s="37">
        <v>1015220</v>
      </c>
      <c r="C78" s="30" t="s">
        <v>14</v>
      </c>
      <c r="D78" s="37">
        <v>1522830</v>
      </c>
      <c r="E78" s="31"/>
      <c r="F78" s="38">
        <v>261</v>
      </c>
      <c r="G78" s="38"/>
      <c r="H78" s="38">
        <v>318964.74922000006</v>
      </c>
      <c r="I78" s="38"/>
      <c r="J78" s="38">
        <v>24</v>
      </c>
      <c r="K78" s="38"/>
      <c r="L78" s="38">
        <v>30023.97005</v>
      </c>
      <c r="M78" s="38"/>
      <c r="N78" s="38">
        <v>70</v>
      </c>
      <c r="O78" s="38"/>
      <c r="P78" s="38">
        <v>86220.91403</v>
      </c>
      <c r="Q78" s="38"/>
      <c r="R78" s="38">
        <v>355</v>
      </c>
      <c r="S78" s="38"/>
      <c r="T78" s="38">
        <v>435209.6333</v>
      </c>
      <c r="U78" s="30"/>
    </row>
    <row r="79" spans="1:21" s="29" customFormat="1" ht="18" customHeight="1">
      <c r="A79" s="30" t="s">
        <v>13</v>
      </c>
      <c r="B79" s="37">
        <v>1522830</v>
      </c>
      <c r="C79" s="30" t="s">
        <v>14</v>
      </c>
      <c r="D79" s="37">
        <v>2030440</v>
      </c>
      <c r="E79" s="31"/>
      <c r="F79" s="38">
        <v>91</v>
      </c>
      <c r="G79" s="38"/>
      <c r="H79" s="38">
        <v>158377.92968</v>
      </c>
      <c r="I79" s="38"/>
      <c r="J79" s="38">
        <v>20</v>
      </c>
      <c r="K79" s="38"/>
      <c r="L79" s="38">
        <v>33545.64746</v>
      </c>
      <c r="M79" s="38"/>
      <c r="N79" s="38">
        <v>33</v>
      </c>
      <c r="O79" s="38"/>
      <c r="P79" s="38">
        <v>57845.95508</v>
      </c>
      <c r="Q79" s="38"/>
      <c r="R79" s="38">
        <v>144</v>
      </c>
      <c r="S79" s="38"/>
      <c r="T79" s="38">
        <v>249769.53222</v>
      </c>
      <c r="U79" s="30"/>
    </row>
    <row r="80" spans="1:21" s="29" customFormat="1" ht="18" customHeight="1">
      <c r="A80" s="30" t="s">
        <v>13</v>
      </c>
      <c r="B80" s="37">
        <v>2030440</v>
      </c>
      <c r="C80" s="30" t="s">
        <v>14</v>
      </c>
      <c r="D80" s="37">
        <v>5076100</v>
      </c>
      <c r="E80" s="31"/>
      <c r="F80" s="38">
        <v>110</v>
      </c>
      <c r="G80" s="38"/>
      <c r="H80" s="38">
        <v>320630.62901</v>
      </c>
      <c r="I80" s="38"/>
      <c r="J80" s="38">
        <v>19</v>
      </c>
      <c r="K80" s="38"/>
      <c r="L80" s="38">
        <v>56672.130619999996</v>
      </c>
      <c r="M80" s="38"/>
      <c r="N80" s="38">
        <v>76</v>
      </c>
      <c r="O80" s="38"/>
      <c r="P80" s="38">
        <v>224409.51713999998</v>
      </c>
      <c r="Q80" s="38"/>
      <c r="R80" s="38">
        <v>205</v>
      </c>
      <c r="S80" s="38"/>
      <c r="T80" s="38">
        <v>601712.27677</v>
      </c>
      <c r="U80" s="30"/>
    </row>
    <row r="81" spans="1:21" s="29" customFormat="1" ht="18" customHeight="1">
      <c r="A81" s="30" t="s">
        <v>13</v>
      </c>
      <c r="B81" s="37">
        <v>5076100</v>
      </c>
      <c r="C81" s="30" t="s">
        <v>14</v>
      </c>
      <c r="D81" s="37">
        <v>10152200</v>
      </c>
      <c r="E81" s="31"/>
      <c r="F81" s="38">
        <v>17</v>
      </c>
      <c r="G81" s="38"/>
      <c r="H81" s="38">
        <v>117194.28061</v>
      </c>
      <c r="I81" s="38"/>
      <c r="J81" s="38">
        <v>3</v>
      </c>
      <c r="K81" s="38"/>
      <c r="L81" s="38">
        <v>25977.17598</v>
      </c>
      <c r="M81" s="38"/>
      <c r="N81" s="38">
        <v>32</v>
      </c>
      <c r="O81" s="38"/>
      <c r="P81" s="38">
        <v>210175.11156999998</v>
      </c>
      <c r="Q81" s="38"/>
      <c r="R81" s="38">
        <v>52</v>
      </c>
      <c r="S81" s="38"/>
      <c r="T81" s="38">
        <v>353346.56816</v>
      </c>
      <c r="U81" s="30"/>
    </row>
    <row r="82" spans="1:21" s="29" customFormat="1" ht="18" customHeight="1">
      <c r="A82" s="30" t="s">
        <v>13</v>
      </c>
      <c r="B82" s="37">
        <v>10152200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12529.80707</v>
      </c>
      <c r="I82" s="38"/>
      <c r="J82" s="38">
        <v>9</v>
      </c>
      <c r="K82" s="38"/>
      <c r="L82" s="38">
        <v>219992.84746000002</v>
      </c>
      <c r="M82" s="38"/>
      <c r="N82" s="38">
        <v>15</v>
      </c>
      <c r="O82" s="38"/>
      <c r="P82" s="38">
        <v>486800.24859</v>
      </c>
      <c r="Q82" s="38"/>
      <c r="R82" s="38">
        <v>25</v>
      </c>
      <c r="S82" s="38"/>
      <c r="T82" s="38">
        <v>719322.90312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2021-03-09T02:16:13Z</dcterms:created>
  <dcterms:modified xsi:type="dcterms:W3CDTF">2021-03-09T02:16:51Z</dcterms:modified>
  <cp:category/>
  <cp:version/>
  <cp:contentType/>
  <cp:contentStatus/>
</cp:coreProperties>
</file>