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<sst xmlns="http://schemas.openxmlformats.org/spreadsheetml/2006/main" count="82" uniqueCount="28">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</sst>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44227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5639556.53001</v>
      </c>
      <c r="D30" s="25">
        <v>21.565352979440227</v>
      </c>
      <c r="E30" s="25">
        <f>+D30</f>
        <v>21.565352979440227</v>
      </c>
    </row>
    <row r="31" spans="1:5" s="26" customFormat="1" ht="12" customHeight="1">
      <c r="A31" s="22">
        <v>2</v>
      </c>
      <c r="B31" s="23" t="s">
        <v>12</v>
      </c>
      <c r="C31" s="24">
        <v>5006049.53448</v>
      </c>
      <c r="D31" s="25">
        <v>19.142857185515652</v>
      </c>
      <c r="E31" s="25">
        <f>+E30+D31</f>
        <v>40.70821016495588</v>
      </c>
    </row>
    <row r="32" spans="1:5" s="26" customFormat="1" ht="12" customHeight="1">
      <c r="A32" s="22">
        <v>3</v>
      </c>
      <c r="B32" s="23" t="s">
        <v>10</v>
      </c>
      <c r="C32" s="24">
        <v>4148465.75662</v>
      </c>
      <c r="D32" s="25">
        <v>15.863504140541393</v>
      </c>
      <c r="E32" s="25">
        <f aca="true" t="shared" si="0" ref="E32:E41">+E31+D32</f>
        <v>56.571714305497274</v>
      </c>
    </row>
    <row r="33" spans="1:5" s="26" customFormat="1" ht="12" customHeight="1">
      <c r="A33" s="22">
        <v>4</v>
      </c>
      <c r="B33" s="23" t="s">
        <v>16</v>
      </c>
      <c r="C33" s="24">
        <v>4075862.90805</v>
      </c>
      <c r="D33" s="25">
        <v>15.585874853842476</v>
      </c>
      <c r="E33" s="25">
        <f t="shared" si="0"/>
        <v>72.15758915933975</v>
      </c>
    </row>
    <row r="34" spans="1:5" s="26" customFormat="1" ht="12" customHeight="1">
      <c r="A34" s="22">
        <v>5</v>
      </c>
      <c r="B34" s="23" t="s">
        <v>17</v>
      </c>
      <c r="C34" s="24">
        <v>2665077.12119</v>
      </c>
      <c r="D34" s="25">
        <v>10.191107852196819</v>
      </c>
      <c r="E34" s="25">
        <f t="shared" si="0"/>
        <v>82.34869701153657</v>
      </c>
    </row>
    <row r="35" spans="1:5" s="26" customFormat="1" ht="12" customHeight="1">
      <c r="A35" s="22">
        <v>6</v>
      </c>
      <c r="B35" s="23" t="s">
        <v>26</v>
      </c>
      <c r="C35" s="24">
        <v>1713332.8003800001</v>
      </c>
      <c r="D35" s="25">
        <v>6.55169008677035</v>
      </c>
      <c r="E35" s="25">
        <f t="shared" si="0"/>
        <v>88.90038709830692</v>
      </c>
    </row>
    <row r="36" spans="1:5" s="26" customFormat="1" ht="12" customHeight="1">
      <c r="A36" s="22">
        <v>7</v>
      </c>
      <c r="B36" s="23" t="s">
        <v>13</v>
      </c>
      <c r="C36" s="24">
        <v>1272868.57072</v>
      </c>
      <c r="D36" s="25">
        <v>4.867379177412679</v>
      </c>
      <c r="E36" s="25">
        <f t="shared" si="0"/>
        <v>93.7677662757196</v>
      </c>
    </row>
    <row r="37" spans="1:5" s="26" customFormat="1" ht="12" customHeight="1">
      <c r="A37" s="22">
        <v>9</v>
      </c>
      <c r="B37" s="23" t="s">
        <v>25</v>
      </c>
      <c r="C37" s="24">
        <v>717500.34761</v>
      </c>
      <c r="D37" s="25">
        <v>2.743681737516563</v>
      </c>
      <c r="E37" s="25">
        <f t="shared" si="0"/>
        <v>96.51144801323616</v>
      </c>
    </row>
    <row r="38" spans="1:5" s="26" customFormat="1" ht="12" customHeight="1">
      <c r="A38" s="22">
        <v>10</v>
      </c>
      <c r="B38" s="23" t="s">
        <v>14</v>
      </c>
      <c r="C38" s="24">
        <v>430546.95529</v>
      </c>
      <c r="D38" s="25">
        <v>1.6463877994030245</v>
      </c>
      <c r="E38" s="25">
        <f t="shared" si="0"/>
        <v>98.15783581263919</v>
      </c>
    </row>
    <row r="39" spans="1:5" s="26" customFormat="1" ht="12" customHeight="1">
      <c r="A39" s="22">
        <v>11</v>
      </c>
      <c r="B39" s="23" t="s">
        <v>18</v>
      </c>
      <c r="C39" s="24">
        <v>269140.21436000004</v>
      </c>
      <c r="D39" s="25">
        <v>1.0291773285275176</v>
      </c>
      <c r="E39" s="25">
        <f t="shared" si="0"/>
        <v>99.18701314116672</v>
      </c>
    </row>
    <row r="40" spans="1:5" s="26" customFormat="1" ht="12" customHeight="1">
      <c r="A40" s="22">
        <v>12</v>
      </c>
      <c r="B40" s="23" t="s">
        <v>15</v>
      </c>
      <c r="C40" s="24">
        <v>112526.95433</v>
      </c>
      <c r="D40" s="25">
        <v>0.43029686410883394</v>
      </c>
      <c r="E40" s="25">
        <f t="shared" si="0"/>
        <v>99.61731000527556</v>
      </c>
    </row>
    <row r="41" spans="1:5" s="26" customFormat="1" ht="12" customHeight="1">
      <c r="A41" s="22">
        <v>13</v>
      </c>
      <c r="B41" s="23" t="s">
        <v>11</v>
      </c>
      <c r="C41" s="24">
        <v>100077.27954999999</v>
      </c>
      <c r="D41" s="25">
        <v>0.38268999472446785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52362.11154</v>
      </c>
      <c r="D50" s="25">
        <v>36.73443531027863</v>
      </c>
      <c r="E50" s="25">
        <f>+D50</f>
        <v>36.73443531027863</v>
      </c>
    </row>
    <row r="51" spans="1:5" s="26" customFormat="1" ht="12" customHeight="1">
      <c r="A51" s="22">
        <v>2</v>
      </c>
      <c r="B51" s="23" t="s">
        <v>16</v>
      </c>
      <c r="C51" s="24">
        <v>36278.90056</v>
      </c>
      <c r="D51" s="25">
        <v>25.451321319066718</v>
      </c>
      <c r="E51" s="25">
        <f>+E50+D51</f>
        <v>62.18575662934535</v>
      </c>
    </row>
    <row r="52" spans="1:5" s="26" customFormat="1" ht="12" customHeight="1">
      <c r="A52" s="22">
        <v>3</v>
      </c>
      <c r="B52" s="23" t="s">
        <v>17</v>
      </c>
      <c r="C52" s="24">
        <v>14746.89937</v>
      </c>
      <c r="D52" s="25">
        <v>10.345629788451683</v>
      </c>
      <c r="E52" s="25">
        <f aca="true" t="shared" si="1" ref="E52:E61">+E51+D52</f>
        <v>72.53138641779704</v>
      </c>
    </row>
    <row r="53" spans="1:5" s="26" customFormat="1" ht="12" customHeight="1">
      <c r="A53" s="22">
        <v>4</v>
      </c>
      <c r="B53" s="23" t="s">
        <v>26</v>
      </c>
      <c r="C53" s="24">
        <v>14075.96285</v>
      </c>
      <c r="D53" s="25">
        <v>9.874936887298992</v>
      </c>
      <c r="E53" s="25">
        <f t="shared" si="1"/>
        <v>82.40632330509602</v>
      </c>
    </row>
    <row r="54" spans="1:5" s="26" customFormat="1" ht="12" customHeight="1">
      <c r="A54" s="22">
        <v>5</v>
      </c>
      <c r="B54" s="23" t="s">
        <v>15</v>
      </c>
      <c r="C54" s="24">
        <v>10313.81788</v>
      </c>
      <c r="D54" s="25">
        <v>7.235618743629741</v>
      </c>
      <c r="E54" s="25">
        <f t="shared" si="1"/>
        <v>89.64194204872577</v>
      </c>
    </row>
    <row r="55" spans="1:5" s="26" customFormat="1" ht="12" customHeight="1">
      <c r="A55" s="22">
        <v>6</v>
      </c>
      <c r="B55" s="23" t="s">
        <v>14</v>
      </c>
      <c r="C55" s="24">
        <v>5942.07433</v>
      </c>
      <c r="D55" s="25">
        <v>4.168639091597876</v>
      </c>
      <c r="E55" s="25">
        <f t="shared" si="1"/>
        <v>93.81058114032365</v>
      </c>
    </row>
    <row r="56" spans="1:5" s="26" customFormat="1" ht="12" customHeight="1">
      <c r="A56" s="22">
        <v>7</v>
      </c>
      <c r="B56" s="23" t="s">
        <v>9</v>
      </c>
      <c r="C56" s="24">
        <v>4565.114280000001</v>
      </c>
      <c r="D56" s="25">
        <v>3.2026381341513264</v>
      </c>
      <c r="E56" s="25">
        <f t="shared" si="1"/>
        <v>97.01321927447498</v>
      </c>
    </row>
    <row r="57" spans="1:5" s="26" customFormat="1" ht="12" customHeight="1">
      <c r="A57" s="22">
        <v>9</v>
      </c>
      <c r="B57" s="23" t="s">
        <v>10</v>
      </c>
      <c r="C57" s="24">
        <v>1699.89095</v>
      </c>
      <c r="D57" s="25">
        <v>1.192551871969506</v>
      </c>
      <c r="E57" s="25">
        <f t="shared" si="1"/>
        <v>98.20577114644448</v>
      </c>
    </row>
    <row r="58" spans="1:5" s="26" customFormat="1" ht="12" customHeight="1">
      <c r="A58" s="22">
        <v>10</v>
      </c>
      <c r="B58" s="23" t="s">
        <v>11</v>
      </c>
      <c r="C58" s="24">
        <v>1061.7033700000002</v>
      </c>
      <c r="D58" s="25">
        <v>0.744833862060289</v>
      </c>
      <c r="E58" s="25">
        <f t="shared" si="1"/>
        <v>98.95060500850477</v>
      </c>
    </row>
    <row r="59" spans="1:5" s="26" customFormat="1" ht="12" customHeight="1">
      <c r="A59" s="22">
        <v>11</v>
      </c>
      <c r="B59" s="23" t="s">
        <v>13</v>
      </c>
      <c r="C59" s="24">
        <v>775.68899</v>
      </c>
      <c r="D59" s="25">
        <v>0.544181588289905</v>
      </c>
      <c r="E59" s="25">
        <f t="shared" si="1"/>
        <v>99.49478659679467</v>
      </c>
    </row>
    <row r="60" spans="1:5" s="26" customFormat="1" ht="12" customHeight="1">
      <c r="A60" s="22">
        <v>12</v>
      </c>
      <c r="B60" s="23" t="s">
        <v>12</v>
      </c>
      <c r="C60" s="24">
        <v>411.42301000000003</v>
      </c>
      <c r="D60" s="25">
        <v>0.2886322094642771</v>
      </c>
      <c r="E60" s="25">
        <f t="shared" si="1"/>
        <v>99.78341880625895</v>
      </c>
    </row>
    <row r="61" spans="1:5" s="26" customFormat="1" ht="12" customHeight="1">
      <c r="A61" s="22">
        <v>13</v>
      </c>
      <c r="B61" s="23" t="s">
        <v>25</v>
      </c>
      <c r="C61" s="24">
        <v>308.71983</v>
      </c>
      <c r="D61" s="25">
        <v>0.21658119374105014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1727.7116</v>
      </c>
      <c r="D71" s="25">
        <v>2.4254721437761964</v>
      </c>
      <c r="E71" s="25">
        <f>+E70+D71</f>
        <v>2.4254721437761964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1706.94671</v>
      </c>
      <c r="D73" s="25">
        <v>2.396321061926901</v>
      </c>
      <c r="E73" s="25">
        <f>+E72+D73</f>
        <v>2.396321061926901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30492.62412</v>
      </c>
      <c r="D80" s="25">
        <v>42.807497729191695</v>
      </c>
      <c r="E80" s="25">
        <f>+E79+D80</f>
        <v>42.807497729191695</v>
      </c>
    </row>
    <row r="81" spans="1:5" s="26" customFormat="1" ht="12" customHeight="1">
      <c r="A81" s="22">
        <v>13</v>
      </c>
      <c r="B81" s="23" t="s">
        <v>18</v>
      </c>
      <c r="C81" s="24">
        <v>37304.68799</v>
      </c>
      <c r="D81" s="25">
        <v>52.3707090651052</v>
      </c>
      <c r="E81" s="25">
        <f>+E80+D81</f>
        <v>95.1782067942969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2021-03-09T02:43:13Z</dcterms:created>
  <dcterms:modified xsi:type="dcterms:W3CDTF">2021-03-09T02:43:15Z</dcterms:modified>
  <cp:category/>
  <cp:version/>
  <cp:contentType/>
  <cp:contentStatus/>
</cp:coreProperties>
</file>