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<sst xmlns="http://schemas.openxmlformats.org/spreadsheetml/2006/main" count="111" uniqueCount="48">
  <si>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</si>
  <si>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</si>
  <si>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</si>
  <si>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</si>
  <si>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</si>
  <si>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</si>
  <si>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</si>
  <si>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</si>
  <si>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</si>
  <si>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</si>
  <si>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</si>
  <si>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</si>
  <si>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</si>
  <si>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</si>
  <si>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</si>
  <si>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</si>
  <si>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</si>
  <si>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</si>
  <si>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</si>
  <si>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</si>
  <si>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</si>
  <si>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</si>
  <si>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</si>
  <si>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</si>
  <si>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</si>
  <si>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</si>
  <si>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</si>
  <si>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</si>
  <si>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</si>
  <si>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</si>
  <si>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</si>
  <si>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</si>
  <si>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</si>
  <si>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</si>
  <si>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</si>
  <si>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</si>
  <si>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</si>
  <si>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</si>
  <si>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</si>
  <si>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Al 31 de enero de 2021</t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</si>
  <si>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</si>
  <si>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</si>
  <si>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</si>
  <si>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</si>
  <si>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</si>
  <si>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</si>
  <si>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</si>
  <si>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t>*Actualizado el 29.04.2021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</si>
</sst>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43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97744.41581210002</v>
      </c>
      <c r="D7" s="42">
        <v>369449.9703887</v>
      </c>
      <c r="E7" s="42">
        <v>195778.51741</v>
      </c>
      <c r="F7" s="42">
        <v>74716.06783999999</v>
      </c>
      <c r="G7" s="42">
        <v>87585.21886</v>
      </c>
      <c r="H7" s="42">
        <v>12804380.9918437</v>
      </c>
      <c r="I7" s="42">
        <v>799655.0200676</v>
      </c>
      <c r="J7" s="42">
        <v>4224005.7807</v>
      </c>
      <c r="K7" s="42">
        <v>23113.068852999997</v>
      </c>
      <c r="L7" s="42">
        <v>1096959.9279600002</v>
      </c>
      <c r="M7" s="42">
        <v>1254929.2753900005</v>
      </c>
      <c r="N7" s="42">
        <v>369915.9264899999</v>
      </c>
      <c r="O7" s="42">
        <v>12546054.457442416</v>
      </c>
      <c r="P7" s="42">
        <v>1913896.2603599997</v>
      </c>
      <c r="Q7" s="42">
        <v>59663.57779999999</v>
      </c>
      <c r="R7" s="42">
        <v>13474820.984235004</v>
      </c>
      <c r="S7" s="42">
        <v>84937.3828458</v>
      </c>
      <c r="T7" s="42">
        <v>331941.91014</v>
      </c>
      <c r="U7" s="42">
        <v>49809548.75443832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49202.2814696</v>
      </c>
      <c r="D9" s="49">
        <v>78382.81333000002</v>
      </c>
      <c r="E9" s="49">
        <v>58350.70503000002</v>
      </c>
      <c r="F9" s="49">
        <v>22317.826210000003</v>
      </c>
      <c r="G9" s="49">
        <v>40947.143189999995</v>
      </c>
      <c r="H9" s="49">
        <v>161236.62307000006</v>
      </c>
      <c r="I9" s="49">
        <v>176062.07041759993</v>
      </c>
      <c r="J9" s="49">
        <v>347349.7615000002</v>
      </c>
      <c r="K9" s="49">
        <v>6595.5234900000005</v>
      </c>
      <c r="L9" s="49">
        <v>76103.41716</v>
      </c>
      <c r="M9" s="49">
        <v>60399.43878999999</v>
      </c>
      <c r="N9" s="49">
        <v>212471.52993</v>
      </c>
      <c r="O9" s="49">
        <v>902485.72281</v>
      </c>
      <c r="P9" s="49">
        <v>57130.554800000005</v>
      </c>
      <c r="Q9" s="49">
        <v>42464.56704999999</v>
      </c>
      <c r="R9" s="49">
        <v>744486.3246840001</v>
      </c>
      <c r="S9" s="49">
        <v>14907.6209948</v>
      </c>
      <c r="T9" s="49">
        <v>18906.56108</v>
      </c>
      <c r="U9" s="49">
        <v>3069800.485006005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40046.6776125</v>
      </c>
      <c r="D11" s="52">
        <v>282263.9296587</v>
      </c>
      <c r="E11" s="52">
        <v>118153.05833999999</v>
      </c>
      <c r="F11" s="52">
        <v>44207.13951999999</v>
      </c>
      <c r="G11" s="52">
        <v>41682.51845</v>
      </c>
      <c r="H11" s="52">
        <v>10205565.775309999</v>
      </c>
      <c r="I11" s="52">
        <v>349879.18674000003</v>
      </c>
      <c r="J11" s="52">
        <v>3226200.7157300003</v>
      </c>
      <c r="K11" s="52">
        <v>13680.313573</v>
      </c>
      <c r="L11" s="52">
        <v>400338.2875700001</v>
      </c>
      <c r="M11" s="52">
        <v>1001685.1903200004</v>
      </c>
      <c r="N11" s="52">
        <v>123525.59864999997</v>
      </c>
      <c r="O11" s="52">
        <v>9402953.206900015</v>
      </c>
      <c r="P11" s="52">
        <v>1226886.38262</v>
      </c>
      <c r="Q11" s="52">
        <v>4577.29699</v>
      </c>
      <c r="R11" s="52">
        <v>10357229.090550004</v>
      </c>
      <c r="S11" s="52">
        <v>57064.71418150001</v>
      </c>
      <c r="T11" s="52">
        <v>274279.5274999999</v>
      </c>
      <c r="U11" s="52">
        <v>37170218.61021569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3057</v>
      </c>
      <c r="G13" s="52">
        <v>0</v>
      </c>
      <c r="H13" s="52">
        <v>1165752.4171720003</v>
      </c>
      <c r="I13" s="52">
        <v>55964.82331</v>
      </c>
      <c r="J13" s="52">
        <v>168177.34871</v>
      </c>
      <c r="K13" s="52">
        <v>0</v>
      </c>
      <c r="L13" s="52">
        <v>59359.288870000004</v>
      </c>
      <c r="M13" s="52">
        <v>106208.27023000002</v>
      </c>
      <c r="N13" s="52">
        <v>0</v>
      </c>
      <c r="O13" s="52">
        <v>787141.2744099998</v>
      </c>
      <c r="P13" s="52">
        <v>21928.180700000004</v>
      </c>
      <c r="Q13" s="52">
        <v>0</v>
      </c>
      <c r="R13" s="52">
        <v>733451.7989100002</v>
      </c>
      <c r="S13" s="52">
        <v>0</v>
      </c>
      <c r="T13" s="52">
        <v>19354.882149999998</v>
      </c>
      <c r="U13" s="52">
        <v>3120395.2844620007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621.27199</v>
      </c>
      <c r="F15" s="52">
        <v>5134.10211</v>
      </c>
      <c r="G15" s="52">
        <v>0</v>
      </c>
      <c r="H15" s="52">
        <v>1253520.3746618005</v>
      </c>
      <c r="I15" s="52">
        <v>132292.08027000006</v>
      </c>
      <c r="J15" s="52">
        <v>441221.3703199998</v>
      </c>
      <c r="K15" s="52">
        <v>0</v>
      </c>
      <c r="L15" s="52">
        <v>113364.39483</v>
      </c>
      <c r="M15" s="52">
        <v>77763.77422</v>
      </c>
      <c r="N15" s="52">
        <v>0</v>
      </c>
      <c r="O15" s="52">
        <v>597803.89715</v>
      </c>
      <c r="P15" s="52">
        <v>607951.1422399998</v>
      </c>
      <c r="Q15" s="52">
        <v>0</v>
      </c>
      <c r="R15" s="52">
        <v>328735.0762072</v>
      </c>
      <c r="S15" s="52">
        <v>0</v>
      </c>
      <c r="T15" s="52">
        <v>19249.394549999997</v>
      </c>
      <c r="U15" s="52">
        <v>3577656.878549001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8495.45673</v>
      </c>
      <c r="D17" s="52">
        <v>8803.2274</v>
      </c>
      <c r="E17" s="52">
        <v>18653.48205</v>
      </c>
      <c r="F17" s="52">
        <v>0</v>
      </c>
      <c r="G17" s="52">
        <v>4955.55722</v>
      </c>
      <c r="H17" s="52">
        <v>18305.8016299</v>
      </c>
      <c r="I17" s="52">
        <v>85456.85932999999</v>
      </c>
      <c r="J17" s="52">
        <v>41056.58443999999</v>
      </c>
      <c r="K17" s="52">
        <v>2837.23179</v>
      </c>
      <c r="L17" s="52">
        <v>447794.53953000007</v>
      </c>
      <c r="M17" s="52">
        <v>8872.60183</v>
      </c>
      <c r="N17" s="52">
        <v>33918.797909999994</v>
      </c>
      <c r="O17" s="52">
        <v>855670.3561724001</v>
      </c>
      <c r="P17" s="52">
        <v>0</v>
      </c>
      <c r="Q17" s="52">
        <v>12621.71376</v>
      </c>
      <c r="R17" s="52">
        <v>1310918.6938838002</v>
      </c>
      <c r="S17" s="52">
        <v>12965.047669500002</v>
      </c>
      <c r="T17" s="52">
        <v>151.54486</v>
      </c>
      <c r="U17" s="52">
        <v>2871477.4962055995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50.337690456081404</v>
      </c>
      <c r="D21" s="58">
        <v>21.21608326224336</v>
      </c>
      <c r="E21" s="58">
        <v>29.804447291733126</v>
      </c>
      <c r="F21" s="58">
        <v>29.870183021130476</v>
      </c>
      <c r="G21" s="58">
        <v>46.751202683470694</v>
      </c>
      <c r="H21" s="58">
        <v>1.2592301273502142</v>
      </c>
      <c r="I21" s="58">
        <v>22.01725319034654</v>
      </c>
      <c r="J21" s="58">
        <v>8.223231205958188</v>
      </c>
      <c r="K21" s="58">
        <v>28.535905517124455</v>
      </c>
      <c r="L21" s="58">
        <v>6.937666109784736</v>
      </c>
      <c r="M21" s="58">
        <v>4.812975517782017</v>
      </c>
      <c r="N21" s="58">
        <v>57.437789160922705</v>
      </c>
      <c r="O21" s="58">
        <v>7.193382795135553</v>
      </c>
      <c r="P21" s="58">
        <v>2.9850392617024015</v>
      </c>
      <c r="Q21" s="58">
        <v>71.17334999980507</v>
      </c>
      <c r="R21" s="58">
        <v>5.525018295642065</v>
      </c>
      <c r="S21" s="58">
        <v>17.55130720458401</v>
      </c>
      <c r="T21" s="58">
        <v>5.695743894474174</v>
      </c>
      <c r="U21" s="58">
        <v>6.16307628109654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40.970808695081004</v>
      </c>
      <c r="D23" s="58">
        <v>76.40112390907187</v>
      </c>
      <c r="E23" s="58">
        <v>60.350369337287134</v>
      </c>
      <c r="F23" s="58">
        <v>59.16684429200282</v>
      </c>
      <c r="G23" s="58">
        <v>47.59081382970241</v>
      </c>
      <c r="H23" s="58">
        <v>79.70370283273257</v>
      </c>
      <c r="I23" s="58">
        <v>43.75376605657056</v>
      </c>
      <c r="J23" s="58">
        <v>76.37775332768025</v>
      </c>
      <c r="K23" s="58">
        <v>59.18865062881661</v>
      </c>
      <c r="L23" s="58">
        <v>36.49525177410109</v>
      </c>
      <c r="M23" s="58">
        <v>79.8200512143365</v>
      </c>
      <c r="N23" s="58">
        <v>33.39288465411323</v>
      </c>
      <c r="O23" s="58">
        <v>74.94749236738815</v>
      </c>
      <c r="P23" s="58">
        <v>64.10412142135779</v>
      </c>
      <c r="Q23" s="58">
        <v>7.671844630812603</v>
      </c>
      <c r="R23" s="58">
        <v>76.86357468249517</v>
      </c>
      <c r="S23" s="58">
        <v>67.18445079135347</v>
      </c>
      <c r="T23" s="58">
        <v>82.62877302366537</v>
      </c>
      <c r="U23" s="58">
        <v>74.6246845026951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4.091489405660886</v>
      </c>
      <c r="G25" s="58">
        <v>0</v>
      </c>
      <c r="H25" s="58">
        <v>9.104324667585074</v>
      </c>
      <c r="I25" s="58">
        <v>6.9986208934533956</v>
      </c>
      <c r="J25" s="58">
        <v>3.9814658748438014</v>
      </c>
      <c r="K25" s="58">
        <v>0</v>
      </c>
      <c r="L25" s="58">
        <v>5.411254081121228</v>
      </c>
      <c r="M25" s="58">
        <v>8.463287319278862</v>
      </c>
      <c r="N25" s="58">
        <v>0</v>
      </c>
      <c r="O25" s="58">
        <v>6.274014488619262</v>
      </c>
      <c r="P25" s="58">
        <v>1.1457350721755086</v>
      </c>
      <c r="Q25" s="58">
        <v>0</v>
      </c>
      <c r="R25" s="58">
        <v>5.443128333712998</v>
      </c>
      <c r="S25" s="58">
        <v>0</v>
      </c>
      <c r="T25" s="58">
        <v>5.830803992733811</v>
      </c>
      <c r="U25" s="58">
        <v>6.2646527874516345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0.31733409682479624</v>
      </c>
      <c r="F27" s="58">
        <v>6.871483281205823</v>
      </c>
      <c r="G27" s="58">
        <v>0</v>
      </c>
      <c r="H27" s="58">
        <v>9.789777229061555</v>
      </c>
      <c r="I27" s="58">
        <v>16.543644065264115</v>
      </c>
      <c r="J27" s="58">
        <v>10.44556738856737</v>
      </c>
      <c r="K27" s="58">
        <v>0</v>
      </c>
      <c r="L27" s="58">
        <v>10.334415318235193</v>
      </c>
      <c r="M27" s="58">
        <v>6.196665879504084</v>
      </c>
      <c r="N27" s="58">
        <v>0</v>
      </c>
      <c r="O27" s="58">
        <v>4.764875676076618</v>
      </c>
      <c r="P27" s="58">
        <v>31.76510424476432</v>
      </c>
      <c r="Q27" s="58">
        <v>0</v>
      </c>
      <c r="R27" s="58">
        <v>2.439624812766023</v>
      </c>
      <c r="S27" s="58">
        <v>0</v>
      </c>
      <c r="T27" s="58">
        <v>5.799025058897011</v>
      </c>
      <c r="U27" s="58">
        <v>7.182672736480495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8.691500848837572</v>
      </c>
      <c r="D29" s="58">
        <v>2.3827928286847833</v>
      </c>
      <c r="E29" s="58">
        <v>9.527849274154946</v>
      </c>
      <c r="F29" s="58">
        <v>0</v>
      </c>
      <c r="G29" s="58">
        <v>5.6579834868269</v>
      </c>
      <c r="H29" s="58">
        <v>0.142965143270578</v>
      </c>
      <c r="I29" s="58">
        <v>10.686715794365398</v>
      </c>
      <c r="J29" s="58">
        <v>0.9719822029503974</v>
      </c>
      <c r="K29" s="58">
        <v>12.275443854058942</v>
      </c>
      <c r="L29" s="58">
        <v>40.821412716757735</v>
      </c>
      <c r="M29" s="58">
        <v>0.7070200690985249</v>
      </c>
      <c r="N29" s="58">
        <v>9.169326184964067</v>
      </c>
      <c r="O29" s="58">
        <v>6.820234672780412</v>
      </c>
      <c r="P29" s="58">
        <v>0</v>
      </c>
      <c r="Q29" s="58">
        <v>21.154805369382327</v>
      </c>
      <c r="R29" s="58">
        <v>9.72865387538374</v>
      </c>
      <c r="S29" s="58">
        <v>15.264242004062526</v>
      </c>
      <c r="T29" s="58">
        <v>0.04565403022959179</v>
      </c>
      <c r="U29" s="58">
        <v>5.764913692276191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42</v>
      </c>
    </row>
    <row r="38" ht="13.5">
      <c r="B38" s="76" t="s">
        <v>40</v>
      </c>
    </row>
    <row r="39" ht="13.5">
      <c r="B39" s="76" t="s">
        <v>41</v>
      </c>
    </row>
    <row r="40" ht="13.5">
      <c r="B40" s="76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00390625" style="23" customWidth="1"/>
    <col min="17" max="16384" width="11.421875" style="23" customWidth="1"/>
  </cols>
  <sheetData>
    <row r="1" spans="2:16" s="3" customFormat="1" ht="33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enero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97744.41581210002</v>
      </c>
      <c r="D7" s="42">
        <v>120946.6096782</v>
      </c>
      <c r="E7" s="42">
        <v>157122.85405999998</v>
      </c>
      <c r="F7" s="42">
        <v>8589.28831</v>
      </c>
      <c r="G7" s="42">
        <v>87585.21886</v>
      </c>
      <c r="H7" s="42">
        <v>37173.285372</v>
      </c>
      <c r="I7" s="42">
        <v>799655.0200676</v>
      </c>
      <c r="J7" s="42">
        <v>23113.068852999997</v>
      </c>
      <c r="K7" s="42">
        <v>1096959.9279600002</v>
      </c>
      <c r="L7" s="42">
        <v>1971940.593897</v>
      </c>
      <c r="M7" s="42">
        <v>59663.57780000001</v>
      </c>
      <c r="N7" s="42">
        <v>3354403.793321</v>
      </c>
      <c r="O7" s="42">
        <v>84937.3828458</v>
      </c>
      <c r="P7" s="42">
        <v>7899835.0368367005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49202.2814696</v>
      </c>
      <c r="D9" s="51">
        <v>24641.563579999995</v>
      </c>
      <c r="E9" s="51">
        <v>42618.59048</v>
      </c>
      <c r="F9" s="51">
        <v>3224.4497199999996</v>
      </c>
      <c r="G9" s="51">
        <v>40947.143189999995</v>
      </c>
      <c r="H9" s="51">
        <v>9146.461</v>
      </c>
      <c r="I9" s="51">
        <v>176062.07041759993</v>
      </c>
      <c r="J9" s="51">
        <v>6595.5234900000005</v>
      </c>
      <c r="K9" s="51">
        <v>76103.41716</v>
      </c>
      <c r="L9" s="51">
        <v>293246.84044999996</v>
      </c>
      <c r="M9" s="51">
        <v>42464.567050000005</v>
      </c>
      <c r="N9" s="51">
        <v>292005.16682999994</v>
      </c>
      <c r="O9" s="51">
        <v>14907.6209948</v>
      </c>
      <c r="P9" s="51">
        <v>1071165.6958320013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40046.6776125</v>
      </c>
      <c r="D11" s="52">
        <v>87501.81869819999</v>
      </c>
      <c r="E11" s="52">
        <v>95850.82206</v>
      </c>
      <c r="F11" s="52">
        <v>5364.83859</v>
      </c>
      <c r="G11" s="52">
        <v>41682.51845</v>
      </c>
      <c r="H11" s="52">
        <v>8752.439480000001</v>
      </c>
      <c r="I11" s="52">
        <v>349879.18674000003</v>
      </c>
      <c r="J11" s="52">
        <v>13680.313573</v>
      </c>
      <c r="K11" s="52">
        <v>400338.2875700001</v>
      </c>
      <c r="L11" s="52">
        <v>919816.0050899999</v>
      </c>
      <c r="M11" s="52">
        <v>4577.29699</v>
      </c>
      <c r="N11" s="52">
        <v>1449040.6873299999</v>
      </c>
      <c r="O11" s="52">
        <v>57064.71418150001</v>
      </c>
      <c r="P11" s="52">
        <v>3473595.606365203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14274.877852</v>
      </c>
      <c r="I13" s="52">
        <v>55964.82331</v>
      </c>
      <c r="J13" s="52">
        <v>0</v>
      </c>
      <c r="K13" s="52">
        <v>59359.288870000004</v>
      </c>
      <c r="L13" s="52">
        <v>7570.987319999999</v>
      </c>
      <c r="M13" s="52">
        <v>0</v>
      </c>
      <c r="N13" s="52">
        <v>227930.47081</v>
      </c>
      <c r="O13" s="52">
        <v>0</v>
      </c>
      <c r="P13" s="52">
        <v>365100.4481620001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132292.08027000006</v>
      </c>
      <c r="J15" s="52">
        <v>0</v>
      </c>
      <c r="K15" s="52">
        <v>113364.39483</v>
      </c>
      <c r="L15" s="52">
        <v>84510.83843999998</v>
      </c>
      <c r="M15" s="52">
        <v>0</v>
      </c>
      <c r="N15" s="52">
        <v>155421.6323672</v>
      </c>
      <c r="O15" s="52">
        <v>0</v>
      </c>
      <c r="P15" s="52">
        <v>485588.9459072002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8495.45673</v>
      </c>
      <c r="D17" s="51">
        <v>8803.2274</v>
      </c>
      <c r="E17" s="51">
        <v>18653.441519999997</v>
      </c>
      <c r="F17" s="51">
        <v>0</v>
      </c>
      <c r="G17" s="51">
        <v>4955.55722</v>
      </c>
      <c r="H17" s="51">
        <v>4999.50704</v>
      </c>
      <c r="I17" s="51">
        <v>85456.85932999999</v>
      </c>
      <c r="J17" s="51">
        <v>2837.23179</v>
      </c>
      <c r="K17" s="51">
        <v>447794.53953000007</v>
      </c>
      <c r="L17" s="51">
        <v>666795.9225969999</v>
      </c>
      <c r="M17" s="51">
        <v>12621.71376</v>
      </c>
      <c r="N17" s="51">
        <v>1230005.8359837998</v>
      </c>
      <c r="O17" s="51">
        <v>12965.047669500002</v>
      </c>
      <c r="P17" s="51">
        <v>2504384.3405703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50.337690456081404</v>
      </c>
      <c r="D21" s="58">
        <v>20.373918413722606</v>
      </c>
      <c r="E21" s="58">
        <v>27.124373939723228</v>
      </c>
      <c r="F21" s="58">
        <v>37.54035961566179</v>
      </c>
      <c r="G21" s="58">
        <v>46.751202683470694</v>
      </c>
      <c r="H21" s="58">
        <v>24.6049304183627</v>
      </c>
      <c r="I21" s="58">
        <v>22.01725319034654</v>
      </c>
      <c r="J21" s="58">
        <v>28.535905517124455</v>
      </c>
      <c r="K21" s="58">
        <v>6.937666109784736</v>
      </c>
      <c r="L21" s="58">
        <v>14.870977419785145</v>
      </c>
      <c r="M21" s="58">
        <v>71.17334999980508</v>
      </c>
      <c r="N21" s="58">
        <v>8.705128685205267</v>
      </c>
      <c r="O21" s="58">
        <v>17.55130720458401</v>
      </c>
      <c r="P21" s="58">
        <v>13.559342579144843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40.970808695081004</v>
      </c>
      <c r="D23" s="58">
        <v>72.34747541168302</v>
      </c>
      <c r="E23" s="58">
        <v>61.003742984071415</v>
      </c>
      <c r="F23" s="58">
        <v>62.4596403843382</v>
      </c>
      <c r="G23" s="58">
        <v>47.59081382970241</v>
      </c>
      <c r="H23" s="58">
        <v>23.544971590250114</v>
      </c>
      <c r="I23" s="58">
        <v>43.75376605657056</v>
      </c>
      <c r="J23" s="58">
        <v>59.18865062881661</v>
      </c>
      <c r="K23" s="58">
        <v>36.49525177410109</v>
      </c>
      <c r="L23" s="58">
        <v>46.64521882336403</v>
      </c>
      <c r="M23" s="58">
        <v>7.671844630812602</v>
      </c>
      <c r="N23" s="58">
        <v>43.19815909507391</v>
      </c>
      <c r="O23" s="58">
        <v>67.18445079135347</v>
      </c>
      <c r="P23" s="58">
        <v>43.97048280334877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38.40090459895765</v>
      </c>
      <c r="I25" s="58">
        <v>6.9986208934533956</v>
      </c>
      <c r="J25" s="58">
        <v>0</v>
      </c>
      <c r="K25" s="58">
        <v>5.411254081121228</v>
      </c>
      <c r="L25" s="58">
        <v>0.3839358722788914</v>
      </c>
      <c r="M25" s="58">
        <v>0</v>
      </c>
      <c r="N25" s="58">
        <v>6.794962230362234</v>
      </c>
      <c r="O25" s="58">
        <v>0</v>
      </c>
      <c r="P25" s="58">
        <v>4.621621166259135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16.543644065264115</v>
      </c>
      <c r="J27" s="58">
        <v>0</v>
      </c>
      <c r="K27" s="58">
        <v>10.334415318235193</v>
      </c>
      <c r="L27" s="58">
        <v>4.285668579548204</v>
      </c>
      <c r="M27" s="58">
        <v>0</v>
      </c>
      <c r="N27" s="58">
        <v>4.633360857648151</v>
      </c>
      <c r="O27" s="58">
        <v>0</v>
      </c>
      <c r="P27" s="58">
        <v>6.146823872181041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8.691500848837572</v>
      </c>
      <c r="D29" s="58">
        <v>7.278606174594356</v>
      </c>
      <c r="E29" s="58">
        <v>11.871883076205368</v>
      </c>
      <c r="F29" s="58">
        <v>0</v>
      </c>
      <c r="G29" s="58">
        <v>5.6579834868269</v>
      </c>
      <c r="H29" s="58">
        <v>13.44919339242954</v>
      </c>
      <c r="I29" s="58">
        <v>10.686715794365398</v>
      </c>
      <c r="J29" s="58">
        <v>12.275443854058942</v>
      </c>
      <c r="K29" s="58">
        <v>40.821412716757735</v>
      </c>
      <c r="L29" s="58">
        <v>33.81419930502372</v>
      </c>
      <c r="M29" s="58">
        <v>21.154805369382323</v>
      </c>
      <c r="N29" s="58">
        <v>36.66838913171043</v>
      </c>
      <c r="O29" s="58">
        <v>15.264242004062526</v>
      </c>
      <c r="P29" s="58">
        <v>31.701729579066257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38</v>
      </c>
    </row>
    <row r="38" ht="13.5">
      <c r="B38" s="7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enero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44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248503.36071049998</v>
      </c>
      <c r="D7" s="43">
        <v>38655.66335</v>
      </c>
      <c r="E7" s="43">
        <v>66126.77953</v>
      </c>
      <c r="F7" s="43">
        <v>12767207.7064717</v>
      </c>
      <c r="G7" s="43">
        <v>4224005.780699998</v>
      </c>
      <c r="H7" s="43">
        <v>1254929.2753900003</v>
      </c>
      <c r="I7" s="43">
        <v>369915.9264899999</v>
      </c>
      <c r="J7" s="43">
        <v>10574113.863545403</v>
      </c>
      <c r="K7" s="43">
        <v>1913896.2603599997</v>
      </c>
      <c r="L7" s="43">
        <v>10120417.190914001</v>
      </c>
      <c r="M7" s="43">
        <v>331941.91014</v>
      </c>
      <c r="N7" s="43">
        <v>41909713.717601605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53741.24975</v>
      </c>
      <c r="D9" s="50">
        <v>15732.114550000002</v>
      </c>
      <c r="E9" s="50">
        <v>19093.376490000006</v>
      </c>
      <c r="F9" s="50">
        <v>152090.16207000002</v>
      </c>
      <c r="G9" s="50">
        <v>347349.7615</v>
      </c>
      <c r="H9" s="50">
        <v>60399.43879</v>
      </c>
      <c r="I9" s="50">
        <v>212471.52993</v>
      </c>
      <c r="J9" s="50">
        <v>609238.8823599997</v>
      </c>
      <c r="K9" s="50">
        <v>57130.55480000002</v>
      </c>
      <c r="L9" s="50">
        <v>452481.15785400005</v>
      </c>
      <c r="M9" s="50">
        <v>18906.56108</v>
      </c>
      <c r="N9" s="50">
        <v>1998634.789174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194762.11096049997</v>
      </c>
      <c r="D11" s="53">
        <v>22302.23628</v>
      </c>
      <c r="E11" s="53">
        <v>38842.30093</v>
      </c>
      <c r="F11" s="53">
        <v>10196813.33583</v>
      </c>
      <c r="G11" s="53">
        <v>3226200.715729999</v>
      </c>
      <c r="H11" s="53">
        <v>1001685.1903200003</v>
      </c>
      <c r="I11" s="53">
        <v>123525.59864999997</v>
      </c>
      <c r="J11" s="53">
        <v>8483137.201810004</v>
      </c>
      <c r="K11" s="53">
        <v>1226886.38262</v>
      </c>
      <c r="L11" s="53">
        <v>8908188.403220002</v>
      </c>
      <c r="M11" s="53">
        <v>274279.5274999999</v>
      </c>
      <c r="N11" s="53">
        <v>33696623.003850505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3057</v>
      </c>
      <c r="F13" s="53">
        <v>1151477.5393200002</v>
      </c>
      <c r="G13" s="53">
        <v>168177.34871</v>
      </c>
      <c r="H13" s="53">
        <v>106208.27023</v>
      </c>
      <c r="I13" s="53">
        <v>0</v>
      </c>
      <c r="J13" s="53">
        <v>779570.2870899999</v>
      </c>
      <c r="K13" s="53">
        <v>21928.180700000004</v>
      </c>
      <c r="L13" s="53">
        <v>505521.32810000016</v>
      </c>
      <c r="M13" s="53">
        <v>19354.882149999998</v>
      </c>
      <c r="N13" s="53">
        <v>2755294.8363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621.27199</v>
      </c>
      <c r="E15" s="53">
        <v>5134.10211</v>
      </c>
      <c r="F15" s="53">
        <v>1253520.3746618005</v>
      </c>
      <c r="G15" s="53">
        <v>441221.3703199995</v>
      </c>
      <c r="H15" s="53">
        <v>77763.77422</v>
      </c>
      <c r="I15" s="53">
        <v>0</v>
      </c>
      <c r="J15" s="53">
        <v>513293.05871000007</v>
      </c>
      <c r="K15" s="53">
        <v>607951.1422399998</v>
      </c>
      <c r="L15" s="53">
        <v>173313.44384000002</v>
      </c>
      <c r="M15" s="53">
        <v>19249.394549999997</v>
      </c>
      <c r="N15" s="53">
        <v>3092067.932641799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0</v>
      </c>
      <c r="D17" s="53">
        <v>0.040530000000000004</v>
      </c>
      <c r="E17" s="53">
        <v>0</v>
      </c>
      <c r="F17" s="53">
        <v>13306.2945899</v>
      </c>
      <c r="G17" s="53">
        <v>41056.58443999999</v>
      </c>
      <c r="H17" s="53">
        <v>8872.60183</v>
      </c>
      <c r="I17" s="53">
        <v>33918.797909999994</v>
      </c>
      <c r="J17" s="53">
        <v>188874.4335754</v>
      </c>
      <c r="K17" s="53">
        <v>0</v>
      </c>
      <c r="L17" s="53">
        <v>80912.85789999999</v>
      </c>
      <c r="M17" s="53">
        <v>151.54486</v>
      </c>
      <c r="N17" s="53">
        <v>367093.15563530003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21.625964975422274</v>
      </c>
      <c r="D21" s="59">
        <v>40.69808454082576</v>
      </c>
      <c r="E21" s="59">
        <v>28.87389439756073</v>
      </c>
      <c r="F21" s="59">
        <v>1.1912562681415881</v>
      </c>
      <c r="G21" s="59">
        <v>8.223231205958188</v>
      </c>
      <c r="H21" s="59">
        <v>4.812975517782019</v>
      </c>
      <c r="I21" s="59">
        <v>57.437789160922705</v>
      </c>
      <c r="J21" s="59">
        <v>5.761606979289019</v>
      </c>
      <c r="K21" s="59">
        <v>2.9850392617024024</v>
      </c>
      <c r="L21" s="59">
        <v>4.47097337311581</v>
      </c>
      <c r="M21" s="59">
        <v>5.695743894474174</v>
      </c>
      <c r="N21" s="59">
        <v>4.768905849945226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78.37403502457772</v>
      </c>
      <c r="D23" s="59">
        <v>57.69461534799919</v>
      </c>
      <c r="E23" s="59">
        <v>58.73913897829889</v>
      </c>
      <c r="F23" s="59">
        <v>79.86721584126208</v>
      </c>
      <c r="G23" s="59">
        <v>76.37775332768025</v>
      </c>
      <c r="H23" s="59">
        <v>79.8200512143365</v>
      </c>
      <c r="I23" s="59">
        <v>33.39288465411323</v>
      </c>
      <c r="J23" s="59">
        <v>80.22551403627205</v>
      </c>
      <c r="K23" s="59">
        <v>64.10412142135779</v>
      </c>
      <c r="L23" s="59">
        <v>88.02194845502687</v>
      </c>
      <c r="M23" s="59">
        <v>82.62877302366537</v>
      </c>
      <c r="N23" s="59">
        <v>80.40289473439735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4.622937971163587</v>
      </c>
      <c r="F25" s="59">
        <v>9.019024095114519</v>
      </c>
      <c r="G25" s="59">
        <v>3.9814658748438028</v>
      </c>
      <c r="H25" s="59">
        <v>8.463287319278862</v>
      </c>
      <c r="I25" s="59">
        <v>0</v>
      </c>
      <c r="J25" s="59">
        <v>7.37244082246545</v>
      </c>
      <c r="K25" s="59">
        <v>1.1457350721755086</v>
      </c>
      <c r="L25" s="59">
        <v>4.995064121999354</v>
      </c>
      <c r="M25" s="59">
        <v>5.830803992733811</v>
      </c>
      <c r="N25" s="59">
        <v>6.574358524293158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1.6071952623728545</v>
      </c>
      <c r="E27" s="59">
        <v>7.764028652976804</v>
      </c>
      <c r="F27" s="59">
        <v>9.818281361760809</v>
      </c>
      <c r="G27" s="59">
        <v>10.44556738856737</v>
      </c>
      <c r="H27" s="59">
        <v>6.196665879504085</v>
      </c>
      <c r="I27" s="59">
        <v>0</v>
      </c>
      <c r="J27" s="59">
        <v>4.854241833725608</v>
      </c>
      <c r="K27" s="59">
        <v>31.76510424476432</v>
      </c>
      <c r="L27" s="59">
        <v>1.7125128398422045</v>
      </c>
      <c r="M27" s="59">
        <v>5.799025058897011</v>
      </c>
      <c r="N27" s="59">
        <v>7.377926638862163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0</v>
      </c>
      <c r="D29" s="59">
        <v>0.00010484880218722208</v>
      </c>
      <c r="E29" s="59">
        <v>0</v>
      </c>
      <c r="F29" s="59">
        <v>0.10422243372100101</v>
      </c>
      <c r="G29" s="59">
        <v>0.9719822029503978</v>
      </c>
      <c r="H29" s="59">
        <v>0.707020069098525</v>
      </c>
      <c r="I29" s="59">
        <v>9.169326184964067</v>
      </c>
      <c r="J29" s="59">
        <v>1.7861963282478985</v>
      </c>
      <c r="K29" s="59">
        <v>0</v>
      </c>
      <c r="L29" s="59">
        <v>0.7995012100157557</v>
      </c>
      <c r="M29" s="59">
        <v>0.04565403022959179</v>
      </c>
      <c r="N29" s="59">
        <v>0.8759142525020996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76" t="s">
        <v>45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46</v>
      </c>
    </row>
    <row r="38" ht="13.5">
      <c r="B38" s="7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2021-04-30T04:21:26Z</dcterms:modified>
  <cp:category/>
  <cp:version/>
  <cp:contentType/>
  <cp:contentStatus/>
</cp:coreProperties>
</file>