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<sst xmlns="http://schemas.openxmlformats.org/spreadsheetml/2006/main" count="249" uniqueCount="21">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</sst>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44255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4474154</v>
      </c>
      <c r="G8" s="35"/>
      <c r="H8" s="34">
        <v>5466750.86386</v>
      </c>
      <c r="I8" s="35"/>
      <c r="J8" s="34">
        <v>14308</v>
      </c>
      <c r="K8" s="35"/>
      <c r="L8" s="34">
        <v>369388.20364</v>
      </c>
      <c r="M8" s="35"/>
      <c r="N8" s="34">
        <v>71201</v>
      </c>
      <c r="O8" s="35"/>
      <c r="P8" s="34">
        <v>1036148.7237999999</v>
      </c>
      <c r="Q8" s="35"/>
      <c r="R8" s="34">
        <v>4559663</v>
      </c>
      <c r="S8" s="35"/>
      <c r="T8" s="34">
        <v>6872287.7913</v>
      </c>
      <c r="U8" s="30"/>
    </row>
    <row r="9" spans="1:21" s="29" customFormat="1" ht="18" customHeight="1">
      <c r="A9" s="30"/>
      <c r="B9" s="36" t="s">
        <v>12</v>
      </c>
      <c r="C9" s="36"/>
      <c r="D9" s="37">
        <v>1015.22</v>
      </c>
      <c r="F9" s="38">
        <v>3987388</v>
      </c>
      <c r="G9" s="38"/>
      <c r="H9" s="38">
        <v>213543.27365000002</v>
      </c>
      <c r="I9" s="38"/>
      <c r="J9" s="38">
        <v>9626</v>
      </c>
      <c r="K9" s="38"/>
      <c r="L9" s="38">
        <v>880.53656</v>
      </c>
      <c r="M9" s="38"/>
      <c r="N9" s="38">
        <v>56988</v>
      </c>
      <c r="O9" s="38"/>
      <c r="P9" s="38">
        <v>6241.24824</v>
      </c>
      <c r="Q9" s="38"/>
      <c r="R9" s="38">
        <v>4054002</v>
      </c>
      <c r="S9" s="38"/>
      <c r="T9" s="38">
        <v>220665.05844999998</v>
      </c>
      <c r="U9" s="30"/>
    </row>
    <row r="10" spans="1:21" s="29" customFormat="1" ht="18" customHeight="1">
      <c r="A10" s="30" t="s">
        <v>13</v>
      </c>
      <c r="B10" s="37">
        <v>1015.22</v>
      </c>
      <c r="C10" s="40" t="s">
        <v>14</v>
      </c>
      <c r="D10" s="37">
        <v>3045.66</v>
      </c>
      <c r="F10" s="38">
        <v>186717</v>
      </c>
      <c r="G10" s="38"/>
      <c r="H10" s="38">
        <v>344601.63876</v>
      </c>
      <c r="I10" s="38"/>
      <c r="J10" s="38">
        <v>961</v>
      </c>
      <c r="K10" s="38"/>
      <c r="L10" s="38">
        <v>1823.5360500000002</v>
      </c>
      <c r="M10" s="38"/>
      <c r="N10" s="38">
        <v>4008</v>
      </c>
      <c r="O10" s="38"/>
      <c r="P10" s="38">
        <v>7349.15208</v>
      </c>
      <c r="Q10" s="38"/>
      <c r="R10" s="38">
        <v>191686</v>
      </c>
      <c r="S10" s="38"/>
      <c r="T10" s="38">
        <v>353774.32688999997</v>
      </c>
      <c r="U10" s="30"/>
    </row>
    <row r="11" spans="1:21" s="29" customFormat="1" ht="18" customHeight="1">
      <c r="A11" s="30" t="s">
        <v>13</v>
      </c>
      <c r="B11" s="37">
        <v>3045.66</v>
      </c>
      <c r="C11" s="40" t="s">
        <v>14</v>
      </c>
      <c r="D11" s="37">
        <v>5076.1</v>
      </c>
      <c r="F11" s="38">
        <v>82607</v>
      </c>
      <c r="G11" s="38"/>
      <c r="H11" s="38">
        <v>332716.57028</v>
      </c>
      <c r="I11" s="38"/>
      <c r="J11" s="38">
        <v>568</v>
      </c>
      <c r="K11" s="38"/>
      <c r="L11" s="38">
        <v>2269.4715699999997</v>
      </c>
      <c r="M11" s="38"/>
      <c r="N11" s="38">
        <v>1611</v>
      </c>
      <c r="O11" s="38"/>
      <c r="P11" s="38">
        <v>6503.88771</v>
      </c>
      <c r="Q11" s="38"/>
      <c r="R11" s="38">
        <v>84786</v>
      </c>
      <c r="S11" s="38"/>
      <c r="T11" s="38">
        <v>341489.92956</v>
      </c>
      <c r="U11" s="30"/>
    </row>
    <row r="12" spans="1:21" s="29" customFormat="1" ht="18" customHeight="1">
      <c r="A12" s="30" t="s">
        <v>13</v>
      </c>
      <c r="B12" s="37">
        <v>5076.1</v>
      </c>
      <c r="C12" s="40" t="s">
        <v>14</v>
      </c>
      <c r="D12" s="37">
        <v>10152.2</v>
      </c>
      <c r="F12" s="38">
        <v>97773</v>
      </c>
      <c r="G12" s="38"/>
      <c r="H12" s="38">
        <v>720825.26161</v>
      </c>
      <c r="I12" s="41"/>
      <c r="J12" s="38">
        <v>672</v>
      </c>
      <c r="K12" s="38"/>
      <c r="L12" s="38">
        <v>4898.51166</v>
      </c>
      <c r="M12" s="38"/>
      <c r="N12" s="38">
        <v>2211</v>
      </c>
      <c r="O12" s="38"/>
      <c r="P12" s="38">
        <v>16342.16815</v>
      </c>
      <c r="Q12" s="38"/>
      <c r="R12" s="38">
        <v>100656</v>
      </c>
      <c r="S12" s="38"/>
      <c r="T12" s="38">
        <v>742065.9414199999</v>
      </c>
      <c r="U12" s="30"/>
    </row>
    <row r="13" spans="1:21" s="29" customFormat="1" ht="18" customHeight="1">
      <c r="A13" s="30" t="s">
        <v>13</v>
      </c>
      <c r="B13" s="37">
        <v>10152.2</v>
      </c>
      <c r="C13" s="40" t="s">
        <v>14</v>
      </c>
      <c r="D13" s="37">
        <v>25380.5</v>
      </c>
      <c r="F13" s="38">
        <v>76472</v>
      </c>
      <c r="G13" s="38"/>
      <c r="H13" s="38">
        <v>1213607.95573</v>
      </c>
      <c r="I13" s="38"/>
      <c r="J13" s="38">
        <v>944</v>
      </c>
      <c r="K13" s="38"/>
      <c r="L13" s="38">
        <v>15828.07724</v>
      </c>
      <c r="M13" s="38"/>
      <c r="N13" s="38">
        <v>2430</v>
      </c>
      <c r="O13" s="38"/>
      <c r="P13" s="38">
        <v>40162.359229999995</v>
      </c>
      <c r="Q13" s="38"/>
      <c r="R13" s="38">
        <v>79846</v>
      </c>
      <c r="S13" s="38"/>
      <c r="T13" s="38">
        <v>1269598.3922000001</v>
      </c>
      <c r="U13" s="30"/>
    </row>
    <row r="14" spans="1:21" s="29" customFormat="1" ht="18" customHeight="1">
      <c r="A14" s="30" t="s">
        <v>13</v>
      </c>
      <c r="B14" s="37">
        <v>25380.5</v>
      </c>
      <c r="C14" s="40" t="s">
        <v>14</v>
      </c>
      <c r="D14" s="37">
        <v>50761</v>
      </c>
      <c r="F14" s="38">
        <v>27755</v>
      </c>
      <c r="G14" s="38"/>
      <c r="H14" s="38">
        <v>976398.24599</v>
      </c>
      <c r="I14" s="38"/>
      <c r="J14" s="38">
        <v>571</v>
      </c>
      <c r="K14" s="38"/>
      <c r="L14" s="38">
        <v>20495.542289999998</v>
      </c>
      <c r="M14" s="38"/>
      <c r="N14" s="38">
        <v>1514</v>
      </c>
      <c r="O14" s="38"/>
      <c r="P14" s="38">
        <v>55041.46606</v>
      </c>
      <c r="Q14" s="38"/>
      <c r="R14" s="38">
        <v>29840</v>
      </c>
      <c r="S14" s="38"/>
      <c r="T14" s="38">
        <v>1051935.25434</v>
      </c>
      <c r="U14" s="30"/>
    </row>
    <row r="15" spans="1:21" s="29" customFormat="1" ht="18" customHeight="1">
      <c r="A15" s="30" t="s">
        <v>13</v>
      </c>
      <c r="B15" s="37">
        <v>50761</v>
      </c>
      <c r="C15" s="40" t="s">
        <v>14</v>
      </c>
      <c r="D15" s="37">
        <v>101522</v>
      </c>
      <c r="F15" s="38">
        <v>10922</v>
      </c>
      <c r="G15" s="38"/>
      <c r="H15" s="38">
        <v>757989.96251</v>
      </c>
      <c r="I15" s="38"/>
      <c r="J15" s="38">
        <v>438</v>
      </c>
      <c r="K15" s="38"/>
      <c r="L15" s="38">
        <v>31187.68703</v>
      </c>
      <c r="M15" s="38"/>
      <c r="N15" s="38">
        <v>963</v>
      </c>
      <c r="O15" s="38"/>
      <c r="P15" s="38">
        <v>69702.81125</v>
      </c>
      <c r="Q15" s="38"/>
      <c r="R15" s="38">
        <v>12323</v>
      </c>
      <c r="S15" s="38"/>
      <c r="T15" s="38">
        <v>858880.4607899999</v>
      </c>
      <c r="U15" s="30"/>
    </row>
    <row r="16" spans="1:21" s="29" customFormat="1" ht="18" customHeight="1">
      <c r="A16" s="30" t="s">
        <v>13</v>
      </c>
      <c r="B16" s="37">
        <v>101522</v>
      </c>
      <c r="C16" s="40" t="s">
        <v>14</v>
      </c>
      <c r="D16" s="37">
        <v>203044</v>
      </c>
      <c r="F16" s="38">
        <v>3308</v>
      </c>
      <c r="G16" s="38"/>
      <c r="H16" s="38">
        <v>452335.67261</v>
      </c>
      <c r="I16" s="38"/>
      <c r="J16" s="38">
        <v>246</v>
      </c>
      <c r="K16" s="38"/>
      <c r="L16" s="38">
        <v>35945.340950000005</v>
      </c>
      <c r="M16" s="38"/>
      <c r="N16" s="38">
        <v>634</v>
      </c>
      <c r="O16" s="38"/>
      <c r="P16" s="38">
        <v>90751.82138</v>
      </c>
      <c r="Q16" s="38"/>
      <c r="R16" s="38">
        <v>4188</v>
      </c>
      <c r="S16" s="38"/>
      <c r="T16" s="38">
        <v>579032.8349400001</v>
      </c>
      <c r="U16" s="30"/>
    </row>
    <row r="17" spans="1:21" s="29" customFormat="1" ht="18" customHeight="1">
      <c r="A17" s="30" t="s">
        <v>13</v>
      </c>
      <c r="B17" s="37">
        <v>203044</v>
      </c>
      <c r="C17" s="40" t="s">
        <v>14</v>
      </c>
      <c r="D17" s="37">
        <v>406088</v>
      </c>
      <c r="F17" s="38">
        <v>919</v>
      </c>
      <c r="G17" s="38"/>
      <c r="H17" s="38">
        <v>253988.96599</v>
      </c>
      <c r="I17" s="38"/>
      <c r="J17" s="38">
        <v>156</v>
      </c>
      <c r="K17" s="38"/>
      <c r="L17" s="38">
        <v>46010.418399999995</v>
      </c>
      <c r="M17" s="38"/>
      <c r="N17" s="38">
        <v>397</v>
      </c>
      <c r="O17" s="38"/>
      <c r="P17" s="38">
        <v>112290.20670000001</v>
      </c>
      <c r="Q17" s="38"/>
      <c r="R17" s="38">
        <v>1472</v>
      </c>
      <c r="S17" s="38"/>
      <c r="T17" s="38">
        <v>412289.59109</v>
      </c>
      <c r="U17" s="30"/>
    </row>
    <row r="18" spans="1:21" s="29" customFormat="1" ht="18" customHeight="1">
      <c r="A18" s="30" t="s">
        <v>13</v>
      </c>
      <c r="B18" s="37">
        <v>406088</v>
      </c>
      <c r="C18" s="40" t="s">
        <v>14</v>
      </c>
      <c r="D18" s="37">
        <v>609132</v>
      </c>
      <c r="F18" s="38">
        <v>176</v>
      </c>
      <c r="G18" s="38"/>
      <c r="H18" s="38">
        <v>84277.18370000001</v>
      </c>
      <c r="I18" s="38"/>
      <c r="J18" s="38">
        <v>38</v>
      </c>
      <c r="K18" s="38"/>
      <c r="L18" s="38">
        <v>18549.34067</v>
      </c>
      <c r="M18" s="38"/>
      <c r="N18" s="38">
        <v>172</v>
      </c>
      <c r="O18" s="38"/>
      <c r="P18" s="38">
        <v>85527.82324</v>
      </c>
      <c r="Q18" s="38"/>
      <c r="R18" s="38">
        <v>386</v>
      </c>
      <c r="S18" s="38"/>
      <c r="T18" s="38">
        <v>188354.34761000003</v>
      </c>
      <c r="U18" s="30"/>
    </row>
    <row r="19" spans="1:32" s="29" customFormat="1" ht="18" customHeight="1">
      <c r="A19" s="30" t="s">
        <v>13</v>
      </c>
      <c r="B19" s="37">
        <v>609132</v>
      </c>
      <c r="C19" s="40" t="s">
        <v>14</v>
      </c>
      <c r="D19" s="40">
        <v>812176</v>
      </c>
      <c r="F19" s="38">
        <v>60</v>
      </c>
      <c r="G19" s="38"/>
      <c r="H19" s="38">
        <v>42055.165310000004</v>
      </c>
      <c r="I19" s="38"/>
      <c r="J19" s="38">
        <v>24</v>
      </c>
      <c r="K19" s="38"/>
      <c r="L19" s="38">
        <v>16133.89175</v>
      </c>
      <c r="M19" s="38"/>
      <c r="N19" s="38">
        <v>75</v>
      </c>
      <c r="O19" s="38"/>
      <c r="P19" s="38">
        <v>54021.80954</v>
      </c>
      <c r="Q19" s="38"/>
      <c r="R19" s="38">
        <v>159</v>
      </c>
      <c r="S19" s="38"/>
      <c r="T19" s="38">
        <v>112210.8666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812176</v>
      </c>
      <c r="C20" s="40" t="s">
        <v>14</v>
      </c>
      <c r="D20" s="37">
        <v>1015220</v>
      </c>
      <c r="F20" s="38">
        <v>27</v>
      </c>
      <c r="G20" s="38"/>
      <c r="H20" s="38">
        <v>24508.27071</v>
      </c>
      <c r="I20" s="38"/>
      <c r="J20" s="38">
        <v>18</v>
      </c>
      <c r="K20" s="38"/>
      <c r="L20" s="38">
        <v>16452.23788</v>
      </c>
      <c r="M20" s="38"/>
      <c r="N20" s="38">
        <v>39</v>
      </c>
      <c r="O20" s="38"/>
      <c r="P20" s="38">
        <v>35216.6069</v>
      </c>
      <c r="Q20" s="38"/>
      <c r="R20" s="38">
        <v>84</v>
      </c>
      <c r="S20" s="38"/>
      <c r="T20" s="38">
        <v>76177.11549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1015220</v>
      </c>
      <c r="C21" s="40" t="s">
        <v>14</v>
      </c>
      <c r="D21" s="40">
        <v>1522830</v>
      </c>
      <c r="F21" s="38">
        <v>16</v>
      </c>
      <c r="G21" s="38"/>
      <c r="H21" s="38">
        <v>19077.436510000003</v>
      </c>
      <c r="I21" s="38"/>
      <c r="J21" s="38">
        <v>19</v>
      </c>
      <c r="K21" s="38"/>
      <c r="L21" s="38">
        <v>24380.71817</v>
      </c>
      <c r="M21" s="38"/>
      <c r="N21" s="38">
        <v>61</v>
      </c>
      <c r="O21" s="38"/>
      <c r="P21" s="38">
        <v>74200.43365</v>
      </c>
      <c r="Q21" s="38"/>
      <c r="R21" s="38">
        <v>96</v>
      </c>
      <c r="S21" s="38"/>
      <c r="T21" s="38">
        <v>117658.58833</v>
      </c>
      <c r="U21" s="30"/>
    </row>
    <row r="22" spans="1:21" s="29" customFormat="1" ht="18" customHeight="1">
      <c r="A22" s="30" t="s">
        <v>13</v>
      </c>
      <c r="B22" s="37">
        <v>1522830</v>
      </c>
      <c r="C22" s="40" t="s">
        <v>14</v>
      </c>
      <c r="D22" s="40">
        <v>2030440</v>
      </c>
      <c r="F22" s="38">
        <v>8</v>
      </c>
      <c r="G22" s="38"/>
      <c r="H22" s="38">
        <v>13649.387050000001</v>
      </c>
      <c r="I22" s="38"/>
      <c r="J22" s="38">
        <v>8</v>
      </c>
      <c r="K22" s="38"/>
      <c r="L22" s="38">
        <v>14677.13918</v>
      </c>
      <c r="M22" s="38"/>
      <c r="N22" s="38">
        <v>31</v>
      </c>
      <c r="O22" s="38"/>
      <c r="P22" s="38">
        <v>54576.88689</v>
      </c>
      <c r="Q22" s="38"/>
      <c r="R22" s="38">
        <v>47</v>
      </c>
      <c r="S22" s="38"/>
      <c r="T22" s="38">
        <v>82903.41312000001</v>
      </c>
      <c r="U22" s="30"/>
    </row>
    <row r="23" spans="1:21" s="29" customFormat="1" ht="18" customHeight="1">
      <c r="A23" s="30" t="s">
        <v>13</v>
      </c>
      <c r="B23" s="37">
        <v>2030440</v>
      </c>
      <c r="C23" s="40" t="s">
        <v>14</v>
      </c>
      <c r="D23" s="40">
        <v>5076100</v>
      </c>
      <c r="F23" s="38">
        <v>6</v>
      </c>
      <c r="G23" s="38"/>
      <c r="H23" s="38">
        <v>17175.87345</v>
      </c>
      <c r="I23" s="38"/>
      <c r="J23" s="38">
        <v>12</v>
      </c>
      <c r="K23" s="38"/>
      <c r="L23" s="38">
        <v>29585.21718</v>
      </c>
      <c r="M23" s="38"/>
      <c r="N23" s="38">
        <v>52</v>
      </c>
      <c r="O23" s="38"/>
      <c r="P23" s="38">
        <v>165712.82418999998</v>
      </c>
      <c r="Q23" s="38"/>
      <c r="R23" s="38">
        <v>70</v>
      </c>
      <c r="S23" s="38"/>
      <c r="T23" s="38">
        <v>212473.91482</v>
      </c>
      <c r="U23" s="30"/>
    </row>
    <row r="24" spans="1:21" s="29" customFormat="1" ht="18" customHeight="1">
      <c r="A24" s="30" t="s">
        <v>13</v>
      </c>
      <c r="B24" s="37">
        <v>5076100</v>
      </c>
      <c r="C24" s="40" t="s">
        <v>14</v>
      </c>
      <c r="D24" s="40">
        <v>10152200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12081.29491</v>
      </c>
      <c r="M24" s="38"/>
      <c r="N24" s="38">
        <v>10</v>
      </c>
      <c r="O24" s="38"/>
      <c r="P24" s="38">
        <v>69593.35552</v>
      </c>
      <c r="Q24" s="38"/>
      <c r="R24" s="38">
        <v>12</v>
      </c>
      <c r="S24" s="38"/>
      <c r="T24" s="38">
        <v>81674.65043000001</v>
      </c>
      <c r="U24" s="30"/>
    </row>
    <row r="25" spans="1:21" s="29" customFormat="1" ht="18" customHeight="1">
      <c r="A25" s="30" t="s">
        <v>13</v>
      </c>
      <c r="B25" s="37">
        <v>10152200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5</v>
      </c>
      <c r="K25" s="38"/>
      <c r="L25" s="38">
        <v>78189.24215</v>
      </c>
      <c r="M25" s="38"/>
      <c r="N25" s="38">
        <v>5</v>
      </c>
      <c r="O25" s="38"/>
      <c r="P25" s="38">
        <v>92913.86306999999</v>
      </c>
      <c r="Q25" s="38"/>
      <c r="R25" s="38">
        <v>10</v>
      </c>
      <c r="S25" s="38"/>
      <c r="T25" s="38">
        <v>171103.10522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1672709</v>
      </c>
      <c r="G27" s="35"/>
      <c r="H27" s="34">
        <v>12753821.094099998</v>
      </c>
      <c r="I27" s="35"/>
      <c r="J27" s="34">
        <v>5208</v>
      </c>
      <c r="K27" s="35"/>
      <c r="L27" s="34">
        <v>279322.56491</v>
      </c>
      <c r="M27" s="35"/>
      <c r="N27" s="34">
        <v>29476</v>
      </c>
      <c r="O27" s="35"/>
      <c r="P27" s="34">
        <v>906716.67093</v>
      </c>
      <c r="Q27" s="35"/>
      <c r="R27" s="34">
        <v>1707393</v>
      </c>
      <c r="S27" s="35"/>
      <c r="T27" s="34">
        <v>13939860.329939999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1015.22</v>
      </c>
      <c r="F28" s="38">
        <v>1336934</v>
      </c>
      <c r="G28" s="38"/>
      <c r="H28" s="38">
        <v>47949.15805</v>
      </c>
      <c r="I28" s="38"/>
      <c r="J28" s="38">
        <v>4540</v>
      </c>
      <c r="K28" s="38"/>
      <c r="L28" s="38">
        <v>285.12746000000004</v>
      </c>
      <c r="M28" s="38"/>
      <c r="N28" s="38">
        <v>28297</v>
      </c>
      <c r="O28" s="38"/>
      <c r="P28" s="38">
        <v>814.54731</v>
      </c>
      <c r="Q28" s="38"/>
      <c r="R28" s="38">
        <v>1369771</v>
      </c>
      <c r="S28" s="38"/>
      <c r="T28" s="38">
        <v>49048.83282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1015.22</v>
      </c>
      <c r="C29" s="30" t="s">
        <v>14</v>
      </c>
      <c r="D29" s="37">
        <v>3045.66</v>
      </c>
      <c r="F29" s="38">
        <v>48735</v>
      </c>
      <c r="G29" s="38"/>
      <c r="H29" s="38">
        <v>93298.36979000001</v>
      </c>
      <c r="I29" s="38"/>
      <c r="J29" s="38">
        <v>172</v>
      </c>
      <c r="K29" s="38"/>
      <c r="L29" s="38">
        <v>311.55829</v>
      </c>
      <c r="M29" s="38"/>
      <c r="N29" s="38">
        <v>384</v>
      </c>
      <c r="O29" s="38"/>
      <c r="P29" s="38">
        <v>659.2894200000001</v>
      </c>
      <c r="Q29" s="38"/>
      <c r="R29" s="38">
        <v>49291</v>
      </c>
      <c r="S29" s="38"/>
      <c r="T29" s="38">
        <v>94269.2175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3045.66</v>
      </c>
      <c r="C30" s="30" t="s">
        <v>14</v>
      </c>
      <c r="D30" s="37">
        <v>5076.1</v>
      </c>
      <c r="F30" s="38">
        <v>32714</v>
      </c>
      <c r="G30" s="38"/>
      <c r="H30" s="38">
        <v>136398.35999</v>
      </c>
      <c r="I30" s="38"/>
      <c r="J30" s="38">
        <v>71</v>
      </c>
      <c r="K30" s="38"/>
      <c r="L30" s="38">
        <v>272.69417</v>
      </c>
      <c r="M30" s="38"/>
      <c r="N30" s="38">
        <v>139</v>
      </c>
      <c r="O30" s="38"/>
      <c r="P30" s="38">
        <v>541.05562</v>
      </c>
      <c r="Q30" s="38"/>
      <c r="R30" s="38">
        <v>32924</v>
      </c>
      <c r="S30" s="38"/>
      <c r="T30" s="38">
        <v>137212.10978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5076.1</v>
      </c>
      <c r="C31" s="30" t="s">
        <v>14</v>
      </c>
      <c r="D31" s="37">
        <v>10152.2</v>
      </c>
      <c r="F31" s="38">
        <v>59402</v>
      </c>
      <c r="G31" s="38"/>
      <c r="H31" s="38">
        <v>451648.27734</v>
      </c>
      <c r="I31" s="38"/>
      <c r="J31" s="38">
        <v>44</v>
      </c>
      <c r="K31" s="38"/>
      <c r="L31" s="38">
        <v>342.22535999999997</v>
      </c>
      <c r="M31" s="38"/>
      <c r="N31" s="38">
        <v>109</v>
      </c>
      <c r="O31" s="38"/>
      <c r="P31" s="38">
        <v>829.2441600000001</v>
      </c>
      <c r="Q31" s="38"/>
      <c r="R31" s="38">
        <v>59555</v>
      </c>
      <c r="S31" s="38"/>
      <c r="T31" s="38">
        <v>452819.74686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10152.2</v>
      </c>
      <c r="C32" s="30" t="s">
        <v>14</v>
      </c>
      <c r="D32" s="37">
        <v>25380.5</v>
      </c>
      <c r="F32" s="38">
        <v>80387</v>
      </c>
      <c r="G32" s="38"/>
      <c r="H32" s="38">
        <v>1334380.74393</v>
      </c>
      <c r="I32" s="38"/>
      <c r="J32" s="38">
        <v>98</v>
      </c>
      <c r="K32" s="38"/>
      <c r="L32" s="38">
        <v>1372.6759399999999</v>
      </c>
      <c r="M32" s="38"/>
      <c r="N32" s="38">
        <v>126</v>
      </c>
      <c r="O32" s="38"/>
      <c r="P32" s="38">
        <v>2239.27858</v>
      </c>
      <c r="Q32" s="38"/>
      <c r="R32" s="38">
        <v>80611</v>
      </c>
      <c r="S32" s="38"/>
      <c r="T32" s="38">
        <v>1337992.69845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25380.5</v>
      </c>
      <c r="C33" s="30" t="s">
        <v>14</v>
      </c>
      <c r="D33" s="37">
        <v>50761</v>
      </c>
      <c r="F33" s="38">
        <v>50357</v>
      </c>
      <c r="G33" s="38"/>
      <c r="H33" s="38">
        <v>1850596.30803</v>
      </c>
      <c r="I33" s="38"/>
      <c r="J33" s="38">
        <v>62</v>
      </c>
      <c r="K33" s="38"/>
      <c r="L33" s="38">
        <v>2381.52159</v>
      </c>
      <c r="M33" s="38"/>
      <c r="N33" s="38">
        <v>99</v>
      </c>
      <c r="O33" s="38"/>
      <c r="P33" s="38">
        <v>3502.55271</v>
      </c>
      <c r="Q33" s="38"/>
      <c r="R33" s="38">
        <v>50518</v>
      </c>
      <c r="S33" s="38"/>
      <c r="T33" s="38">
        <v>1856480.38233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50761</v>
      </c>
      <c r="C34" s="30" t="s">
        <v>14</v>
      </c>
      <c r="D34" s="37">
        <v>101522</v>
      </c>
      <c r="F34" s="38">
        <v>38649</v>
      </c>
      <c r="G34" s="38"/>
      <c r="H34" s="38">
        <v>2896155.3806</v>
      </c>
      <c r="I34" s="38"/>
      <c r="J34" s="38">
        <v>54</v>
      </c>
      <c r="K34" s="38"/>
      <c r="L34" s="38">
        <v>3861.27252</v>
      </c>
      <c r="M34" s="38"/>
      <c r="N34" s="38">
        <v>86</v>
      </c>
      <c r="O34" s="38"/>
      <c r="P34" s="38">
        <v>6591.52995</v>
      </c>
      <c r="Q34" s="38"/>
      <c r="R34" s="38">
        <v>38789</v>
      </c>
      <c r="S34" s="38"/>
      <c r="T34" s="38">
        <v>2906608.1830700003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101522</v>
      </c>
      <c r="C35" s="30" t="s">
        <v>14</v>
      </c>
      <c r="D35" s="37">
        <v>203044</v>
      </c>
      <c r="F35" s="38">
        <v>17494</v>
      </c>
      <c r="G35" s="38"/>
      <c r="H35" s="38">
        <v>2413238.96371</v>
      </c>
      <c r="I35" s="38"/>
      <c r="J35" s="38">
        <v>65</v>
      </c>
      <c r="K35" s="38"/>
      <c r="L35" s="38">
        <v>8668.44326</v>
      </c>
      <c r="M35" s="38"/>
      <c r="N35" s="38">
        <v>70</v>
      </c>
      <c r="O35" s="38"/>
      <c r="P35" s="38">
        <v>10169.357619999999</v>
      </c>
      <c r="Q35" s="38"/>
      <c r="R35" s="38">
        <v>17629</v>
      </c>
      <c r="S35" s="38"/>
      <c r="T35" s="38">
        <v>2432076.7645900003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203044</v>
      </c>
      <c r="C36" s="30" t="s">
        <v>14</v>
      </c>
      <c r="D36" s="37">
        <v>406088</v>
      </c>
      <c r="F36" s="38">
        <v>5672</v>
      </c>
      <c r="G36" s="38"/>
      <c r="H36" s="38">
        <v>1569000.49401</v>
      </c>
      <c r="I36" s="38"/>
      <c r="J36" s="38">
        <v>37</v>
      </c>
      <c r="K36" s="38"/>
      <c r="L36" s="38">
        <v>11109.97776</v>
      </c>
      <c r="M36" s="38"/>
      <c r="N36" s="38">
        <v>36</v>
      </c>
      <c r="O36" s="38"/>
      <c r="P36" s="38">
        <v>10827.38956</v>
      </c>
      <c r="Q36" s="38"/>
      <c r="R36" s="38">
        <v>5745</v>
      </c>
      <c r="S36" s="38"/>
      <c r="T36" s="38">
        <v>1590937.86133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406088</v>
      </c>
      <c r="C37" s="30" t="s">
        <v>14</v>
      </c>
      <c r="D37" s="37">
        <v>609132</v>
      </c>
      <c r="F37" s="38">
        <v>1298</v>
      </c>
      <c r="G37" s="38"/>
      <c r="H37" s="38">
        <v>641555.30455</v>
      </c>
      <c r="I37" s="38"/>
      <c r="J37" s="38">
        <v>8</v>
      </c>
      <c r="K37" s="38"/>
      <c r="L37" s="38">
        <v>3987.75954</v>
      </c>
      <c r="M37" s="38"/>
      <c r="N37" s="38">
        <v>27</v>
      </c>
      <c r="O37" s="38"/>
      <c r="P37" s="38">
        <v>14128.25692</v>
      </c>
      <c r="Q37" s="38"/>
      <c r="R37" s="38">
        <v>1333</v>
      </c>
      <c r="S37" s="38"/>
      <c r="T37" s="38">
        <v>659671.32101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609132</v>
      </c>
      <c r="C38" s="30" t="s">
        <v>14</v>
      </c>
      <c r="D38" s="37">
        <v>812176</v>
      </c>
      <c r="F38" s="38">
        <v>431</v>
      </c>
      <c r="G38" s="38"/>
      <c r="H38" s="38">
        <v>300433.73757</v>
      </c>
      <c r="I38" s="38"/>
      <c r="J38" s="38">
        <v>3</v>
      </c>
      <c r="K38" s="38"/>
      <c r="L38" s="38">
        <v>2207.73904</v>
      </c>
      <c r="M38" s="38"/>
      <c r="N38" s="38">
        <v>9</v>
      </c>
      <c r="O38" s="38"/>
      <c r="P38" s="38">
        <v>6297.31993</v>
      </c>
      <c r="Q38" s="38"/>
      <c r="R38" s="38">
        <v>443</v>
      </c>
      <c r="S38" s="38"/>
      <c r="T38" s="38">
        <v>308938.79654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812176</v>
      </c>
      <c r="C39" s="30" t="s">
        <v>14</v>
      </c>
      <c r="D39" s="37">
        <v>1015220</v>
      </c>
      <c r="F39" s="38">
        <v>229</v>
      </c>
      <c r="G39" s="38"/>
      <c r="H39" s="38">
        <v>208455.58351</v>
      </c>
      <c r="I39" s="38"/>
      <c r="J39" s="38">
        <v>17</v>
      </c>
      <c r="K39" s="38"/>
      <c r="L39" s="38">
        <v>15855.74451</v>
      </c>
      <c r="M39" s="38"/>
      <c r="N39" s="38">
        <v>12</v>
      </c>
      <c r="O39" s="38"/>
      <c r="P39" s="38">
        <v>11130.52579</v>
      </c>
      <c r="Q39" s="38"/>
      <c r="R39" s="38">
        <v>258</v>
      </c>
      <c r="S39" s="38"/>
      <c r="T39" s="38">
        <v>235441.85381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1015220</v>
      </c>
      <c r="C40" s="30" t="s">
        <v>14</v>
      </c>
      <c r="D40" s="37">
        <v>1522830</v>
      </c>
      <c r="F40" s="38">
        <v>218</v>
      </c>
      <c r="G40" s="38"/>
      <c r="H40" s="38">
        <v>269971.98776</v>
      </c>
      <c r="I40" s="38"/>
      <c r="J40" s="38">
        <v>17</v>
      </c>
      <c r="K40" s="38"/>
      <c r="L40" s="38">
        <v>20595.80923</v>
      </c>
      <c r="M40" s="38"/>
      <c r="N40" s="38">
        <v>18</v>
      </c>
      <c r="O40" s="38"/>
      <c r="P40" s="38">
        <v>22851.412539999998</v>
      </c>
      <c r="Q40" s="38"/>
      <c r="R40" s="38">
        <v>253</v>
      </c>
      <c r="S40" s="38"/>
      <c r="T40" s="38">
        <v>313419.20953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1522830</v>
      </c>
      <c r="C41" s="30" t="s">
        <v>14</v>
      </c>
      <c r="D41" s="37">
        <v>2030440</v>
      </c>
      <c r="F41" s="38">
        <v>74</v>
      </c>
      <c r="G41" s="38"/>
      <c r="H41" s="38">
        <v>130569.36615</v>
      </c>
      <c r="I41" s="38"/>
      <c r="J41" s="38">
        <v>7</v>
      </c>
      <c r="K41" s="38"/>
      <c r="L41" s="38">
        <v>11633.40919</v>
      </c>
      <c r="M41" s="38"/>
      <c r="N41" s="38">
        <v>10</v>
      </c>
      <c r="O41" s="38"/>
      <c r="P41" s="38">
        <v>17667.525309999997</v>
      </c>
      <c r="Q41" s="38"/>
      <c r="R41" s="38">
        <v>91</v>
      </c>
      <c r="S41" s="38"/>
      <c r="T41" s="38">
        <v>159870.30065000002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2030440</v>
      </c>
      <c r="C42" s="30" t="s">
        <v>14</v>
      </c>
      <c r="D42" s="37">
        <v>5076100</v>
      </c>
      <c r="F42" s="38">
        <v>97</v>
      </c>
      <c r="G42" s="38"/>
      <c r="H42" s="38">
        <v>280828.78538</v>
      </c>
      <c r="I42" s="38"/>
      <c r="J42" s="38">
        <v>6</v>
      </c>
      <c r="K42" s="38"/>
      <c r="L42" s="38">
        <v>18839.32552</v>
      </c>
      <c r="M42" s="38"/>
      <c r="N42" s="38">
        <v>25</v>
      </c>
      <c r="O42" s="38"/>
      <c r="P42" s="38">
        <v>79838.63153</v>
      </c>
      <c r="Q42" s="38"/>
      <c r="R42" s="38">
        <v>128</v>
      </c>
      <c r="S42" s="38"/>
      <c r="T42" s="38">
        <v>379506.74243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5076100</v>
      </c>
      <c r="C43" s="30" t="s">
        <v>14</v>
      </c>
      <c r="D43" s="37">
        <v>10152200</v>
      </c>
      <c r="F43" s="38">
        <v>17</v>
      </c>
      <c r="G43" s="38"/>
      <c r="H43" s="38">
        <v>116810.98965999999</v>
      </c>
      <c r="I43" s="38"/>
      <c r="J43" s="38">
        <v>2</v>
      </c>
      <c r="K43" s="38"/>
      <c r="L43" s="38">
        <v>19412.75757</v>
      </c>
      <c r="M43" s="38"/>
      <c r="N43" s="38">
        <v>14</v>
      </c>
      <c r="O43" s="38"/>
      <c r="P43" s="38">
        <v>85221.00213</v>
      </c>
      <c r="Q43" s="38"/>
      <c r="R43" s="38">
        <v>33</v>
      </c>
      <c r="S43" s="38"/>
      <c r="T43" s="38">
        <v>221444.74936000002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10152200</v>
      </c>
      <c r="C44" s="30" t="s">
        <v>14</v>
      </c>
      <c r="D44" s="37" t="s">
        <v>15</v>
      </c>
      <c r="F44" s="38">
        <v>1</v>
      </c>
      <c r="G44" s="38"/>
      <c r="H44" s="38">
        <v>12529.28407</v>
      </c>
      <c r="I44" s="38"/>
      <c r="J44" s="38">
        <v>5</v>
      </c>
      <c r="K44" s="38"/>
      <c r="L44" s="38">
        <v>158184.52396000002</v>
      </c>
      <c r="M44" s="38"/>
      <c r="N44" s="38">
        <v>15</v>
      </c>
      <c r="O44" s="38"/>
      <c r="P44" s="38">
        <v>633407.75185</v>
      </c>
      <c r="Q44" s="38"/>
      <c r="R44" s="38">
        <v>21</v>
      </c>
      <c r="S44" s="38"/>
      <c r="T44" s="38">
        <v>804121.55988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407456</v>
      </c>
      <c r="G46" s="35"/>
      <c r="H46" s="34">
        <v>4321248.889349999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407456</v>
      </c>
      <c r="S46" s="35"/>
      <c r="T46" s="34">
        <v>4321248.889349999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1015.22</v>
      </c>
      <c r="F47" s="38">
        <v>134710</v>
      </c>
      <c r="G47" s="38"/>
      <c r="H47" s="38">
        <v>28875.86986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134710</v>
      </c>
      <c r="S47" s="38"/>
      <c r="T47" s="38">
        <v>28875.86986</v>
      </c>
      <c r="U47" s="30"/>
    </row>
    <row r="48" spans="1:21" s="29" customFormat="1" ht="18" customHeight="1">
      <c r="A48" s="30" t="s">
        <v>13</v>
      </c>
      <c r="B48" s="37">
        <v>1015.22</v>
      </c>
      <c r="C48" s="30" t="s">
        <v>14</v>
      </c>
      <c r="D48" s="37">
        <v>3045.66</v>
      </c>
      <c r="F48" s="38">
        <v>51441</v>
      </c>
      <c r="G48" s="38"/>
      <c r="H48" s="38">
        <v>99371.23313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51441</v>
      </c>
      <c r="S48" s="38"/>
      <c r="T48" s="38">
        <v>99371.23313</v>
      </c>
      <c r="U48" s="30"/>
    </row>
    <row r="49" spans="1:21" s="29" customFormat="1" ht="18" customHeight="1">
      <c r="A49" s="30" t="s">
        <v>13</v>
      </c>
      <c r="B49" s="37">
        <v>3045.66</v>
      </c>
      <c r="C49" s="30" t="s">
        <v>14</v>
      </c>
      <c r="D49" s="37">
        <v>5076.1</v>
      </c>
      <c r="F49" s="38">
        <v>36350</v>
      </c>
      <c r="G49" s="38"/>
      <c r="H49" s="38">
        <v>146652.46995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36350</v>
      </c>
      <c r="S49" s="38"/>
      <c r="T49" s="38">
        <v>146652.46995</v>
      </c>
      <c r="U49" s="30"/>
    </row>
    <row r="50" spans="1:21" s="29" customFormat="1" ht="18" customHeight="1">
      <c r="A50" s="30" t="s">
        <v>13</v>
      </c>
      <c r="B50" s="37">
        <v>5076.1</v>
      </c>
      <c r="C50" s="30" t="s">
        <v>14</v>
      </c>
      <c r="D50" s="37">
        <v>10152.2</v>
      </c>
      <c r="F50" s="38">
        <v>66587</v>
      </c>
      <c r="G50" s="38"/>
      <c r="H50" s="38">
        <v>494822.37583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66587</v>
      </c>
      <c r="S50" s="38"/>
      <c r="T50" s="38">
        <v>494822.37583</v>
      </c>
      <c r="U50" s="30"/>
    </row>
    <row r="51" spans="1:21" s="29" customFormat="1" ht="18" customHeight="1">
      <c r="A51" s="30" t="s">
        <v>13</v>
      </c>
      <c r="B51" s="37">
        <v>10152.2</v>
      </c>
      <c r="C51" s="30" t="s">
        <v>14</v>
      </c>
      <c r="D51" s="37">
        <v>25380.5</v>
      </c>
      <c r="F51" s="38">
        <v>76346</v>
      </c>
      <c r="G51" s="38"/>
      <c r="H51" s="38">
        <v>1201634.27346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76346</v>
      </c>
      <c r="S51" s="38"/>
      <c r="T51" s="38">
        <v>1201634.27346</v>
      </c>
      <c r="U51" s="30"/>
    </row>
    <row r="52" spans="1:21" s="29" customFormat="1" ht="18" customHeight="1">
      <c r="A52" s="30" t="s">
        <v>13</v>
      </c>
      <c r="B52" s="37">
        <v>25380.5</v>
      </c>
      <c r="C52" s="30" t="s">
        <v>14</v>
      </c>
      <c r="D52" s="37">
        <v>50761</v>
      </c>
      <c r="F52" s="38">
        <v>27123</v>
      </c>
      <c r="G52" s="38"/>
      <c r="H52" s="38">
        <v>952900.7021900001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27123</v>
      </c>
      <c r="S52" s="38"/>
      <c r="T52" s="38">
        <v>952900.7021900001</v>
      </c>
      <c r="U52" s="30"/>
    </row>
    <row r="53" spans="1:21" s="29" customFormat="1" ht="18" customHeight="1">
      <c r="A53" s="30" t="s">
        <v>13</v>
      </c>
      <c r="B53" s="37">
        <v>50761</v>
      </c>
      <c r="C53" s="30" t="s">
        <v>14</v>
      </c>
      <c r="D53" s="37">
        <v>101522</v>
      </c>
      <c r="F53" s="38">
        <v>10947</v>
      </c>
      <c r="G53" s="38"/>
      <c r="H53" s="38">
        <v>756546.07161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10947</v>
      </c>
      <c r="S53" s="38"/>
      <c r="T53" s="38">
        <v>756546.07161</v>
      </c>
      <c r="U53" s="30"/>
    </row>
    <row r="54" spans="1:21" s="29" customFormat="1" ht="18" customHeight="1">
      <c r="A54" s="30" t="s">
        <v>13</v>
      </c>
      <c r="B54" s="37">
        <v>101522</v>
      </c>
      <c r="C54" s="30" t="s">
        <v>14</v>
      </c>
      <c r="D54" s="37">
        <v>203044</v>
      </c>
      <c r="F54" s="38">
        <v>3278</v>
      </c>
      <c r="G54" s="38"/>
      <c r="H54" s="38">
        <v>440929.41809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3278</v>
      </c>
      <c r="S54" s="38"/>
      <c r="T54" s="38">
        <v>440929.41809</v>
      </c>
      <c r="U54" s="30"/>
    </row>
    <row r="55" spans="1:21" s="29" customFormat="1" ht="18" customHeight="1">
      <c r="A55" s="30" t="s">
        <v>13</v>
      </c>
      <c r="B55" s="37">
        <v>203044</v>
      </c>
      <c r="C55" s="30" t="s">
        <v>14</v>
      </c>
      <c r="D55" s="37">
        <v>406088</v>
      </c>
      <c r="F55" s="38">
        <v>595</v>
      </c>
      <c r="G55" s="38"/>
      <c r="H55" s="38">
        <v>154333.13175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595</v>
      </c>
      <c r="S55" s="38"/>
      <c r="T55" s="38">
        <v>154333.13175</v>
      </c>
      <c r="U55" s="30"/>
    </row>
    <row r="56" spans="1:21" s="29" customFormat="1" ht="18" customHeight="1">
      <c r="A56" s="30" t="s">
        <v>13</v>
      </c>
      <c r="B56" s="37">
        <v>406088</v>
      </c>
      <c r="C56" s="30" t="s">
        <v>14</v>
      </c>
      <c r="D56" s="37">
        <v>609132</v>
      </c>
      <c r="F56" s="38">
        <v>58</v>
      </c>
      <c r="G56" s="38"/>
      <c r="H56" s="38">
        <v>28140.99682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58</v>
      </c>
      <c r="S56" s="38"/>
      <c r="T56" s="38">
        <v>28140.99682</v>
      </c>
      <c r="U56" s="30"/>
    </row>
    <row r="57" spans="1:21" s="29" customFormat="1" ht="18" customHeight="1">
      <c r="A57" s="30" t="s">
        <v>13</v>
      </c>
      <c r="B57" s="37">
        <v>609132</v>
      </c>
      <c r="C57" s="30" t="s">
        <v>14</v>
      </c>
      <c r="D57" s="37">
        <v>812176</v>
      </c>
      <c r="F57" s="38">
        <v>15</v>
      </c>
      <c r="G57" s="38"/>
      <c r="H57" s="38">
        <v>10253.9179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15</v>
      </c>
      <c r="S57" s="38"/>
      <c r="T57" s="38">
        <v>10253.9179</v>
      </c>
      <c r="U57" s="30"/>
    </row>
    <row r="58" spans="1:21" s="29" customFormat="1" ht="18" customHeight="1">
      <c r="A58" s="30" t="s">
        <v>13</v>
      </c>
      <c r="B58" s="37">
        <v>812176</v>
      </c>
      <c r="C58" s="30" t="s">
        <v>14</v>
      </c>
      <c r="D58" s="37">
        <v>1015220</v>
      </c>
      <c r="F58" s="38">
        <v>2</v>
      </c>
      <c r="G58" s="38"/>
      <c r="H58" s="38">
        <v>1771.2300400000001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1771.2300400000001</v>
      </c>
      <c r="U58" s="30"/>
    </row>
    <row r="59" spans="1:21" s="29" customFormat="1" ht="18" customHeight="1">
      <c r="A59" s="30" t="s">
        <v>13</v>
      </c>
      <c r="B59" s="37">
        <v>1015220</v>
      </c>
      <c r="C59" s="30" t="s">
        <v>14</v>
      </c>
      <c r="D59" s="37">
        <v>1522830</v>
      </c>
      <c r="F59" s="38">
        <v>4</v>
      </c>
      <c r="G59" s="38"/>
      <c r="H59" s="38">
        <v>5017.198719999999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4</v>
      </c>
      <c r="S59" s="38"/>
      <c r="T59" s="38">
        <v>5017.198719999999</v>
      </c>
      <c r="U59" s="30"/>
    </row>
    <row r="60" spans="1:21" s="29" customFormat="1" ht="18" customHeight="1">
      <c r="A60" s="30" t="s">
        <v>13</v>
      </c>
      <c r="B60" s="37">
        <v>1522830</v>
      </c>
      <c r="C60" s="30" t="s">
        <v>14</v>
      </c>
      <c r="D60" s="37">
        <v>2030440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2030440</v>
      </c>
      <c r="C61" s="30" t="s">
        <v>14</v>
      </c>
      <c r="D61" s="37">
        <v>5076100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5076100</v>
      </c>
      <c r="C62" s="30" t="s">
        <v>14</v>
      </c>
      <c r="D62" s="37">
        <v>10152200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10152200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6200370</v>
      </c>
      <c r="G65" s="35"/>
      <c r="H65" s="34">
        <v>22541820.847310003</v>
      </c>
      <c r="I65" s="35"/>
      <c r="J65" s="34">
        <v>19013</v>
      </c>
      <c r="K65" s="35"/>
      <c r="L65" s="34">
        <v>648710.7685499999</v>
      </c>
      <c r="M65" s="35"/>
      <c r="N65" s="34">
        <v>97869</v>
      </c>
      <c r="O65" s="35"/>
      <c r="P65" s="34">
        <v>1942865.3947299998</v>
      </c>
      <c r="Q65" s="35"/>
      <c r="R65" s="34">
        <v>6317252</v>
      </c>
      <c r="S65" s="35"/>
      <c r="T65" s="34">
        <v>25133397.01059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1015.22</v>
      </c>
      <c r="E66" s="31"/>
      <c r="F66" s="38">
        <v>5181845</v>
      </c>
      <c r="G66" s="38"/>
      <c r="H66" s="38">
        <v>267176.10939</v>
      </c>
      <c r="I66" s="38"/>
      <c r="J66" s="38">
        <v>13816</v>
      </c>
      <c r="K66" s="38"/>
      <c r="L66" s="38">
        <v>1125.7053899999999</v>
      </c>
      <c r="M66" s="38"/>
      <c r="N66" s="38">
        <v>82575</v>
      </c>
      <c r="O66" s="38"/>
      <c r="P66" s="38">
        <v>6607.32681</v>
      </c>
      <c r="Q66" s="38"/>
      <c r="R66" s="38">
        <v>5278236</v>
      </c>
      <c r="S66" s="38"/>
      <c r="T66" s="38">
        <v>274909.14158999996</v>
      </c>
      <c r="U66" s="30"/>
    </row>
    <row r="67" spans="1:21" s="29" customFormat="1" ht="18" customHeight="1">
      <c r="A67" s="30" t="s">
        <v>13</v>
      </c>
      <c r="B67" s="37">
        <v>1015.22</v>
      </c>
      <c r="C67" s="30" t="s">
        <v>14</v>
      </c>
      <c r="D67" s="37">
        <v>3045.66</v>
      </c>
      <c r="E67" s="31"/>
      <c r="F67" s="38">
        <v>256171</v>
      </c>
      <c r="G67" s="38"/>
      <c r="H67" s="38">
        <v>479281.16617000004</v>
      </c>
      <c r="I67" s="38"/>
      <c r="J67" s="38">
        <v>1107</v>
      </c>
      <c r="K67" s="38"/>
      <c r="L67" s="38">
        <v>2086.0181000000002</v>
      </c>
      <c r="M67" s="38"/>
      <c r="N67" s="38">
        <v>4368</v>
      </c>
      <c r="O67" s="38"/>
      <c r="P67" s="38">
        <v>7970.37764</v>
      </c>
      <c r="Q67" s="38"/>
      <c r="R67" s="38">
        <v>261646</v>
      </c>
      <c r="S67" s="38"/>
      <c r="T67" s="38">
        <v>489337.56191000005</v>
      </c>
      <c r="U67" s="30"/>
    </row>
    <row r="68" spans="1:21" s="29" customFormat="1" ht="18" customHeight="1">
      <c r="A68" s="30" t="s">
        <v>13</v>
      </c>
      <c r="B68" s="37">
        <v>3045.66</v>
      </c>
      <c r="C68" s="30" t="s">
        <v>14</v>
      </c>
      <c r="D68" s="37">
        <v>5076.1</v>
      </c>
      <c r="E68" s="31"/>
      <c r="F68" s="38">
        <v>136201</v>
      </c>
      <c r="G68" s="38"/>
      <c r="H68" s="38">
        <v>552931.3518099999</v>
      </c>
      <c r="I68" s="38"/>
      <c r="J68" s="38">
        <v>616</v>
      </c>
      <c r="K68" s="38"/>
      <c r="L68" s="38">
        <v>2450.3324900000002</v>
      </c>
      <c r="M68" s="38"/>
      <c r="N68" s="38">
        <v>1739</v>
      </c>
      <c r="O68" s="38"/>
      <c r="P68" s="38">
        <v>6991.62917</v>
      </c>
      <c r="Q68" s="38"/>
      <c r="R68" s="38">
        <v>138556</v>
      </c>
      <c r="S68" s="38"/>
      <c r="T68" s="38">
        <v>562373.31347</v>
      </c>
      <c r="U68" s="30"/>
    </row>
    <row r="69" spans="1:21" s="29" customFormat="1" ht="18" customHeight="1">
      <c r="A69" s="30" t="s">
        <v>13</v>
      </c>
      <c r="B69" s="37">
        <v>5076.1</v>
      </c>
      <c r="C69" s="30" t="s">
        <v>14</v>
      </c>
      <c r="D69" s="37">
        <v>10152.2</v>
      </c>
      <c r="E69" s="31"/>
      <c r="F69" s="38">
        <v>204439</v>
      </c>
      <c r="G69" s="38"/>
      <c r="H69" s="38">
        <v>1524465.46216</v>
      </c>
      <c r="I69" s="38"/>
      <c r="J69" s="38">
        <v>713</v>
      </c>
      <c r="K69" s="38"/>
      <c r="L69" s="38">
        <v>5239.18433</v>
      </c>
      <c r="M69" s="38"/>
      <c r="N69" s="38">
        <v>2302</v>
      </c>
      <c r="O69" s="38"/>
      <c r="P69" s="38">
        <v>17080.63183</v>
      </c>
      <c r="Q69" s="38"/>
      <c r="R69" s="38">
        <v>207454</v>
      </c>
      <c r="S69" s="38"/>
      <c r="T69" s="38">
        <v>1546785.27832</v>
      </c>
      <c r="U69" s="30"/>
    </row>
    <row r="70" spans="1:21" s="29" customFormat="1" ht="18" customHeight="1">
      <c r="A70" s="30" t="s">
        <v>13</v>
      </c>
      <c r="B70" s="37">
        <v>10152.2</v>
      </c>
      <c r="C70" s="30" t="s">
        <v>14</v>
      </c>
      <c r="D70" s="37">
        <v>25380.5</v>
      </c>
      <c r="E70" s="31"/>
      <c r="F70" s="38">
        <v>221117</v>
      </c>
      <c r="G70" s="38"/>
      <c r="H70" s="38">
        <v>3566533.41023</v>
      </c>
      <c r="I70" s="38"/>
      <c r="J70" s="38">
        <v>991</v>
      </c>
      <c r="K70" s="38"/>
      <c r="L70" s="38">
        <v>16281.69183</v>
      </c>
      <c r="M70" s="38"/>
      <c r="N70" s="38">
        <v>2550</v>
      </c>
      <c r="O70" s="38"/>
      <c r="P70" s="38">
        <v>42184.25454</v>
      </c>
      <c r="Q70" s="38"/>
      <c r="R70" s="38">
        <v>224658</v>
      </c>
      <c r="S70" s="38"/>
      <c r="T70" s="38">
        <v>3624999.3566</v>
      </c>
      <c r="U70" s="30"/>
    </row>
    <row r="71" spans="1:21" s="29" customFormat="1" ht="18" customHeight="1">
      <c r="A71" s="30" t="s">
        <v>13</v>
      </c>
      <c r="B71" s="37">
        <v>25380.5</v>
      </c>
      <c r="C71" s="30" t="s">
        <v>14</v>
      </c>
      <c r="D71" s="37">
        <v>50761</v>
      </c>
      <c r="E71" s="31"/>
      <c r="F71" s="38">
        <v>103276</v>
      </c>
      <c r="G71" s="38"/>
      <c r="H71" s="38">
        <v>3704667.78217</v>
      </c>
      <c r="I71" s="38"/>
      <c r="J71" s="38">
        <v>621</v>
      </c>
      <c r="K71" s="38"/>
      <c r="L71" s="38">
        <v>22454.92884</v>
      </c>
      <c r="M71" s="38"/>
      <c r="N71" s="38">
        <v>1586</v>
      </c>
      <c r="O71" s="38"/>
      <c r="P71" s="38">
        <v>57638.65141</v>
      </c>
      <c r="Q71" s="38"/>
      <c r="R71" s="38">
        <v>105483</v>
      </c>
      <c r="S71" s="38"/>
      <c r="T71" s="38">
        <v>3784761.36242</v>
      </c>
      <c r="U71" s="30"/>
    </row>
    <row r="72" spans="1:21" s="29" customFormat="1" ht="18" customHeight="1">
      <c r="A72" s="30" t="s">
        <v>13</v>
      </c>
      <c r="B72" s="37">
        <v>50761</v>
      </c>
      <c r="C72" s="30" t="s">
        <v>14</v>
      </c>
      <c r="D72" s="37">
        <v>101522</v>
      </c>
      <c r="E72" s="31"/>
      <c r="F72" s="38">
        <v>60900</v>
      </c>
      <c r="G72" s="38"/>
      <c r="H72" s="38">
        <v>4416769.62406</v>
      </c>
      <c r="I72" s="38"/>
      <c r="J72" s="38">
        <v>484</v>
      </c>
      <c r="K72" s="38"/>
      <c r="L72" s="38">
        <v>34706.08672</v>
      </c>
      <c r="M72" s="38"/>
      <c r="N72" s="38">
        <v>1046</v>
      </c>
      <c r="O72" s="38"/>
      <c r="P72" s="38">
        <v>75999.30398</v>
      </c>
      <c r="Q72" s="38"/>
      <c r="R72" s="38">
        <v>62430</v>
      </c>
      <c r="S72" s="38"/>
      <c r="T72" s="38">
        <v>4527475.014760001</v>
      </c>
      <c r="U72" s="30"/>
    </row>
    <row r="73" spans="1:21" s="29" customFormat="1" ht="18" customHeight="1">
      <c r="A73" s="30" t="s">
        <v>13</v>
      </c>
      <c r="B73" s="37">
        <v>101522</v>
      </c>
      <c r="C73" s="30" t="s">
        <v>14</v>
      </c>
      <c r="D73" s="37">
        <v>203044</v>
      </c>
      <c r="E73" s="31"/>
      <c r="F73" s="38">
        <v>25655</v>
      </c>
      <c r="G73" s="38"/>
      <c r="H73" s="38">
        <v>3505870.94347</v>
      </c>
      <c r="I73" s="38"/>
      <c r="J73" s="38">
        <v>302</v>
      </c>
      <c r="K73" s="38"/>
      <c r="L73" s="38">
        <v>43609.816829999996</v>
      </c>
      <c r="M73" s="38"/>
      <c r="N73" s="38">
        <v>710</v>
      </c>
      <c r="O73" s="38"/>
      <c r="P73" s="38">
        <v>101481.1561</v>
      </c>
      <c r="Q73" s="38"/>
      <c r="R73" s="38">
        <v>26667</v>
      </c>
      <c r="S73" s="38"/>
      <c r="T73" s="38">
        <v>3650961.9164</v>
      </c>
      <c r="U73" s="30"/>
    </row>
    <row r="74" spans="1:21" s="29" customFormat="1" ht="18" customHeight="1">
      <c r="A74" s="30" t="s">
        <v>13</v>
      </c>
      <c r="B74" s="37">
        <v>203044</v>
      </c>
      <c r="C74" s="30" t="s">
        <v>14</v>
      </c>
      <c r="D74" s="37">
        <v>406088</v>
      </c>
      <c r="E74" s="31"/>
      <c r="F74" s="38">
        <v>7797</v>
      </c>
      <c r="G74" s="38"/>
      <c r="H74" s="38">
        <v>2140927.42126</v>
      </c>
      <c r="I74" s="38"/>
      <c r="J74" s="38">
        <v>175</v>
      </c>
      <c r="K74" s="38"/>
      <c r="L74" s="38">
        <v>51887.71125</v>
      </c>
      <c r="M74" s="38"/>
      <c r="N74" s="38">
        <v>429</v>
      </c>
      <c r="O74" s="38"/>
      <c r="P74" s="38">
        <v>121673.41556000001</v>
      </c>
      <c r="Q74" s="38"/>
      <c r="R74" s="38">
        <v>8401</v>
      </c>
      <c r="S74" s="38"/>
      <c r="T74" s="38">
        <v>2314488.54807</v>
      </c>
      <c r="U74" s="30"/>
    </row>
    <row r="75" spans="1:21" s="29" customFormat="1" ht="18" customHeight="1">
      <c r="A75" s="30" t="s">
        <v>13</v>
      </c>
      <c r="B75" s="37">
        <v>406088</v>
      </c>
      <c r="C75" s="30" t="s">
        <v>14</v>
      </c>
      <c r="D75" s="37">
        <v>609132</v>
      </c>
      <c r="E75" s="31"/>
      <c r="F75" s="38">
        <v>1642</v>
      </c>
      <c r="G75" s="38"/>
      <c r="H75" s="38">
        <v>807160.00132</v>
      </c>
      <c r="I75" s="38"/>
      <c r="J75" s="38">
        <v>42</v>
      </c>
      <c r="K75" s="38"/>
      <c r="L75" s="38">
        <v>20500.845</v>
      </c>
      <c r="M75" s="38"/>
      <c r="N75" s="38">
        <v>197</v>
      </c>
      <c r="O75" s="38"/>
      <c r="P75" s="38">
        <v>98739.01645000001</v>
      </c>
      <c r="Q75" s="38"/>
      <c r="R75" s="38">
        <v>1881</v>
      </c>
      <c r="S75" s="38"/>
      <c r="T75" s="38">
        <v>926399.86277</v>
      </c>
      <c r="U75" s="30"/>
    </row>
    <row r="76" spans="1:21" s="29" customFormat="1" ht="18" customHeight="1">
      <c r="A76" s="30" t="s">
        <v>13</v>
      </c>
      <c r="B76" s="37">
        <v>609132</v>
      </c>
      <c r="C76" s="30" t="s">
        <v>14</v>
      </c>
      <c r="D76" s="37">
        <v>812176</v>
      </c>
      <c r="E76" s="31"/>
      <c r="F76" s="38">
        <v>571</v>
      </c>
      <c r="G76" s="38"/>
      <c r="H76" s="38">
        <v>398127.71438</v>
      </c>
      <c r="I76" s="38"/>
      <c r="J76" s="38">
        <v>31</v>
      </c>
      <c r="K76" s="38"/>
      <c r="L76" s="38">
        <v>21019.89945</v>
      </c>
      <c r="M76" s="38"/>
      <c r="N76" s="38">
        <v>80</v>
      </c>
      <c r="O76" s="38"/>
      <c r="P76" s="38">
        <v>56787.381310000004</v>
      </c>
      <c r="Q76" s="38"/>
      <c r="R76" s="38">
        <v>682</v>
      </c>
      <c r="S76" s="38"/>
      <c r="T76" s="38">
        <v>475934.99514</v>
      </c>
      <c r="U76" s="30"/>
    </row>
    <row r="77" spans="1:21" s="29" customFormat="1" ht="18" customHeight="1">
      <c r="A77" s="30" t="s">
        <v>13</v>
      </c>
      <c r="B77" s="37">
        <v>812176</v>
      </c>
      <c r="C77" s="30" t="s">
        <v>14</v>
      </c>
      <c r="D77" s="37">
        <v>1015220</v>
      </c>
      <c r="E77" s="31"/>
      <c r="F77" s="38">
        <v>276</v>
      </c>
      <c r="G77" s="38"/>
      <c r="H77" s="38">
        <v>250069.5827</v>
      </c>
      <c r="I77" s="38"/>
      <c r="J77" s="38">
        <v>33</v>
      </c>
      <c r="K77" s="38"/>
      <c r="L77" s="38">
        <v>30428.774719999998</v>
      </c>
      <c r="M77" s="38"/>
      <c r="N77" s="38">
        <v>44</v>
      </c>
      <c r="O77" s="38"/>
      <c r="P77" s="38">
        <v>39962.987409999994</v>
      </c>
      <c r="Q77" s="38"/>
      <c r="R77" s="38">
        <v>353</v>
      </c>
      <c r="S77" s="38"/>
      <c r="T77" s="38">
        <v>320461.34482999996</v>
      </c>
      <c r="U77" s="30"/>
    </row>
    <row r="78" spans="1:21" s="29" customFormat="1" ht="18" customHeight="1">
      <c r="A78" s="30" t="s">
        <v>13</v>
      </c>
      <c r="B78" s="37">
        <v>1015220</v>
      </c>
      <c r="C78" s="30" t="s">
        <v>14</v>
      </c>
      <c r="D78" s="37">
        <v>1522830</v>
      </c>
      <c r="E78" s="31"/>
      <c r="F78" s="38">
        <v>262</v>
      </c>
      <c r="G78" s="38"/>
      <c r="H78" s="38">
        <v>320250.86189999996</v>
      </c>
      <c r="I78" s="38"/>
      <c r="J78" s="38">
        <v>33</v>
      </c>
      <c r="K78" s="38"/>
      <c r="L78" s="38">
        <v>42198.85103</v>
      </c>
      <c r="M78" s="38"/>
      <c r="N78" s="38">
        <v>79</v>
      </c>
      <c r="O78" s="38"/>
      <c r="P78" s="38">
        <v>96727.79006</v>
      </c>
      <c r="Q78" s="38"/>
      <c r="R78" s="38">
        <v>374</v>
      </c>
      <c r="S78" s="38"/>
      <c r="T78" s="38">
        <v>459177.50299</v>
      </c>
      <c r="U78" s="30"/>
    </row>
    <row r="79" spans="1:21" s="29" customFormat="1" ht="18" customHeight="1">
      <c r="A79" s="30" t="s">
        <v>13</v>
      </c>
      <c r="B79" s="37">
        <v>1522830</v>
      </c>
      <c r="C79" s="30" t="s">
        <v>14</v>
      </c>
      <c r="D79" s="37">
        <v>2030440</v>
      </c>
      <c r="E79" s="31"/>
      <c r="F79" s="38">
        <v>89</v>
      </c>
      <c r="G79" s="38"/>
      <c r="H79" s="38">
        <v>154874.82411000002</v>
      </c>
      <c r="I79" s="38"/>
      <c r="J79" s="38">
        <v>17</v>
      </c>
      <c r="K79" s="38"/>
      <c r="L79" s="38">
        <v>29611.405469999998</v>
      </c>
      <c r="M79" s="38"/>
      <c r="N79" s="38">
        <v>46</v>
      </c>
      <c r="O79" s="38"/>
      <c r="P79" s="38">
        <v>80385.38685</v>
      </c>
      <c r="Q79" s="38"/>
      <c r="R79" s="38">
        <v>152</v>
      </c>
      <c r="S79" s="38"/>
      <c r="T79" s="38">
        <v>264871.61643</v>
      </c>
      <c r="U79" s="30"/>
    </row>
    <row r="80" spans="1:21" s="29" customFormat="1" ht="18" customHeight="1">
      <c r="A80" s="30" t="s">
        <v>13</v>
      </c>
      <c r="B80" s="37">
        <v>2030440</v>
      </c>
      <c r="C80" s="30" t="s">
        <v>14</v>
      </c>
      <c r="D80" s="37">
        <v>5076100</v>
      </c>
      <c r="E80" s="31"/>
      <c r="F80" s="38">
        <v>111</v>
      </c>
      <c r="G80" s="38"/>
      <c r="H80" s="38">
        <v>322452.90082</v>
      </c>
      <c r="I80" s="38"/>
      <c r="J80" s="38">
        <v>18</v>
      </c>
      <c r="K80" s="38"/>
      <c r="L80" s="38">
        <v>54687.08382</v>
      </c>
      <c r="M80" s="38"/>
      <c r="N80" s="38">
        <v>73</v>
      </c>
      <c r="O80" s="38"/>
      <c r="P80" s="38">
        <v>230987.32657</v>
      </c>
      <c r="Q80" s="38"/>
      <c r="R80" s="38">
        <v>202</v>
      </c>
      <c r="S80" s="38"/>
      <c r="T80" s="38">
        <v>608127.3112100001</v>
      </c>
      <c r="U80" s="30"/>
    </row>
    <row r="81" spans="1:21" s="29" customFormat="1" ht="18" customHeight="1">
      <c r="A81" s="30" t="s">
        <v>13</v>
      </c>
      <c r="B81" s="37">
        <v>5076100</v>
      </c>
      <c r="C81" s="30" t="s">
        <v>14</v>
      </c>
      <c r="D81" s="37">
        <v>10152200</v>
      </c>
      <c r="E81" s="31"/>
      <c r="F81" s="38">
        <v>17</v>
      </c>
      <c r="G81" s="38"/>
      <c r="H81" s="38">
        <v>117731.88278</v>
      </c>
      <c r="I81" s="38"/>
      <c r="J81" s="38">
        <v>3</v>
      </c>
      <c r="K81" s="38"/>
      <c r="L81" s="38">
        <v>22087.35614</v>
      </c>
      <c r="M81" s="38"/>
      <c r="N81" s="38">
        <v>25</v>
      </c>
      <c r="O81" s="38"/>
      <c r="P81" s="38">
        <v>160532.79298</v>
      </c>
      <c r="Q81" s="38"/>
      <c r="R81" s="38">
        <v>45</v>
      </c>
      <c r="S81" s="38"/>
      <c r="T81" s="38">
        <v>300352.0319</v>
      </c>
      <c r="U81" s="30"/>
    </row>
    <row r="82" spans="1:21" s="29" customFormat="1" ht="18" customHeight="1">
      <c r="A82" s="30" t="s">
        <v>13</v>
      </c>
      <c r="B82" s="37">
        <v>10152200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12529.80858</v>
      </c>
      <c r="I82" s="38"/>
      <c r="J82" s="38">
        <v>11</v>
      </c>
      <c r="K82" s="38"/>
      <c r="L82" s="38">
        <v>248335.07713999998</v>
      </c>
      <c r="M82" s="38"/>
      <c r="N82" s="38">
        <v>20</v>
      </c>
      <c r="O82" s="38"/>
      <c r="P82" s="38">
        <v>741115.9660599999</v>
      </c>
      <c r="Q82" s="38"/>
      <c r="R82" s="38">
        <v>32</v>
      </c>
      <c r="S82" s="38"/>
      <c r="T82" s="38">
        <v>1001980.85178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2021-04-07T17:34:16Z</dcterms:created>
  <dcterms:modified xsi:type="dcterms:W3CDTF">2021-04-07T17:34:40Z</dcterms:modified>
  <cp:category/>
  <cp:version/>
  <cp:contentType/>
  <cp:contentStatus/>
</cp:coreProperties>
</file>