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<sst xmlns="http://schemas.openxmlformats.org/spreadsheetml/2006/main" count="38" uniqueCount="38">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</sst>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 ;_ * \-#,##0_ ;_ * &quot;-&quot;??_ ;_ @_ "/>
    <numFmt numFmtId="169" formatCode="_ * #,##0___ ;_ * \-#,##0___ ;_ * &quot;-&quot;___ ;_ @_ "/>
    <numFmt numFmtId="170" formatCode="_(* #,##0_);_(* \(#,##0\);_(* &quot;-&quot;?_);_(@_)"/>
    <numFmt numFmtId="171" formatCode="_(* #,##0.000000_);_(* \(#,##0.00000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167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9" fontId="37" fillId="0" borderId="11" xfId="50" applyNumberFormat="1" applyFont="1" applyFill="1" applyBorder="1" applyAlignment="1">
      <alignment horizontal="right" vertical="center"/>
    </xf>
    <xf numFmtId="169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6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2" width="10.421875" style="45" customWidth="1"/>
    <col min="3" max="4" width="7.7109375" style="45" customWidth="1"/>
    <col min="5" max="5" width="10.57421875" style="45" bestFit="1" customWidth="1"/>
    <col min="6" max="13" width="7.7109375" style="45" customWidth="1"/>
    <col min="14" max="14" width="16.421875" style="45" customWidth="1"/>
    <col min="15" max="15" width="11.8515625" style="45" customWidth="1"/>
    <col min="16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44255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1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214528.88793</v>
      </c>
      <c r="C11" s="29">
        <v>212359.69017</v>
      </c>
      <c r="D11" s="29">
        <v>10604.527269999999</v>
      </c>
      <c r="E11" s="29">
        <v>213508.50373</v>
      </c>
      <c r="F11" s="29">
        <v>102122.92714</v>
      </c>
      <c r="G11" s="29">
        <v>12303.44529</v>
      </c>
      <c r="H11" s="29">
        <v>12866.26168</v>
      </c>
      <c r="I11" s="29">
        <v>290705.98106</v>
      </c>
      <c r="J11" s="29">
        <v>214503.332</v>
      </c>
      <c r="K11" s="29">
        <v>35606.2143</v>
      </c>
      <c r="L11" s="29">
        <v>63730.3101</v>
      </c>
      <c r="M11" s="30">
        <v>1382840.08067</v>
      </c>
      <c r="N11" s="29">
        <v>4802.4019100000005</v>
      </c>
      <c r="O11" s="30">
        <v>1387642.4825799998</v>
      </c>
      <c r="P11" s="30"/>
      <c r="Q11" s="31"/>
    </row>
    <row r="12" spans="1:17" s="32" customFormat="1" ht="13.5">
      <c r="A12" s="28" t="s">
        <v>16</v>
      </c>
      <c r="B12" s="29">
        <v>21817.755579999997</v>
      </c>
      <c r="C12" s="29">
        <v>6270.81942</v>
      </c>
      <c r="D12" s="29">
        <v>200.40284</v>
      </c>
      <c r="E12" s="29">
        <v>4147.61409</v>
      </c>
      <c r="F12" s="29">
        <v>8167.537179999999</v>
      </c>
      <c r="G12" s="29">
        <v>685.0371700000001</v>
      </c>
      <c r="H12" s="29">
        <v>6770.12527</v>
      </c>
      <c r="I12" s="29">
        <v>25995.193460000002</v>
      </c>
      <c r="J12" s="29">
        <v>45916.55152</v>
      </c>
      <c r="K12" s="29">
        <v>1516.68951</v>
      </c>
      <c r="L12" s="29">
        <v>746.8838900000001</v>
      </c>
      <c r="M12" s="30">
        <v>122234.60993</v>
      </c>
      <c r="N12" s="29">
        <v>577.8508</v>
      </c>
      <c r="O12" s="30">
        <v>122812.46073</v>
      </c>
      <c r="P12" s="30"/>
      <c r="Q12" s="31"/>
    </row>
    <row r="13" spans="1:17" s="32" customFormat="1" ht="13.5">
      <c r="A13" s="28" t="s">
        <v>17</v>
      </c>
      <c r="B13" s="29">
        <v>15171.80566</v>
      </c>
      <c r="C13" s="29">
        <v>8313.665070000001</v>
      </c>
      <c r="D13" s="29">
        <v>39.08916000000001</v>
      </c>
      <c r="E13" s="29">
        <v>19965.37731</v>
      </c>
      <c r="F13" s="29">
        <v>17562.57331</v>
      </c>
      <c r="G13" s="29">
        <v>192.06965</v>
      </c>
      <c r="H13" s="29">
        <v>63.60087</v>
      </c>
      <c r="I13" s="29">
        <v>14521.557929999999</v>
      </c>
      <c r="J13" s="29">
        <v>5948.454839999999</v>
      </c>
      <c r="K13" s="29">
        <v>1198.95937</v>
      </c>
      <c r="L13" s="29">
        <v>4078.65094</v>
      </c>
      <c r="M13" s="30">
        <v>87055.80411</v>
      </c>
      <c r="N13" s="29">
        <v>23.475630000000002</v>
      </c>
      <c r="O13" s="30">
        <v>87079.27974</v>
      </c>
      <c r="P13" s="30"/>
      <c r="Q13" s="31"/>
    </row>
    <row r="14" spans="1:17" s="32" customFormat="1" ht="13.5">
      <c r="A14" s="28" t="s">
        <v>18</v>
      </c>
      <c r="B14" s="29">
        <v>260987.12556000001</v>
      </c>
      <c r="C14" s="29">
        <v>238706.74372</v>
      </c>
      <c r="D14" s="29">
        <v>1964.50116</v>
      </c>
      <c r="E14" s="29">
        <v>386906.28956</v>
      </c>
      <c r="F14" s="29">
        <v>48109.55378</v>
      </c>
      <c r="G14" s="29">
        <v>11888.92792</v>
      </c>
      <c r="H14" s="29">
        <v>5240.56226</v>
      </c>
      <c r="I14" s="29">
        <v>238972.76392</v>
      </c>
      <c r="J14" s="29">
        <v>130648.34595999999</v>
      </c>
      <c r="K14" s="29">
        <v>32943.18763</v>
      </c>
      <c r="L14" s="29">
        <v>69959.46412</v>
      </c>
      <c r="M14" s="30">
        <v>1426327.46559</v>
      </c>
      <c r="N14" s="29">
        <v>17926.09136</v>
      </c>
      <c r="O14" s="30">
        <v>1444253.55695</v>
      </c>
      <c r="P14" s="30"/>
      <c r="Q14" s="31"/>
    </row>
    <row r="15" spans="1:17" s="32" customFormat="1" ht="13.5">
      <c r="A15" s="28" t="s">
        <v>19</v>
      </c>
      <c r="B15" s="29">
        <v>7857.82493</v>
      </c>
      <c r="C15" s="29">
        <v>4096.27839</v>
      </c>
      <c r="D15" s="29">
        <v>72.55989</v>
      </c>
      <c r="E15" s="29">
        <v>729.6132299999999</v>
      </c>
      <c r="F15" s="29">
        <v>544.10708</v>
      </c>
      <c r="G15" s="29">
        <v>114.69017</v>
      </c>
      <c r="H15" s="29">
        <v>9.58445</v>
      </c>
      <c r="I15" s="29">
        <v>3420.23387</v>
      </c>
      <c r="J15" s="29">
        <v>2372.01161</v>
      </c>
      <c r="K15" s="29">
        <v>0</v>
      </c>
      <c r="L15" s="29">
        <v>2836.3217200000004</v>
      </c>
      <c r="M15" s="30">
        <v>22053.22534</v>
      </c>
      <c r="N15" s="29">
        <v>0</v>
      </c>
      <c r="O15" s="30">
        <v>22053.22534</v>
      </c>
      <c r="P15" s="30"/>
      <c r="Q15" s="31"/>
    </row>
    <row r="16" spans="1:17" s="32" customFormat="1" ht="13.5">
      <c r="A16" s="28" t="s">
        <v>20</v>
      </c>
      <c r="B16" s="29">
        <v>159993.35901</v>
      </c>
      <c r="C16" s="29">
        <v>134195.9485</v>
      </c>
      <c r="D16" s="29">
        <v>2459.9307799999997</v>
      </c>
      <c r="E16" s="29">
        <v>105316.7036</v>
      </c>
      <c r="F16" s="29">
        <v>23538.714780000002</v>
      </c>
      <c r="G16" s="29">
        <v>7164.10638</v>
      </c>
      <c r="H16" s="29">
        <v>1527.9170900000001</v>
      </c>
      <c r="I16" s="29">
        <v>83174.75087</v>
      </c>
      <c r="J16" s="29">
        <v>102322.47079</v>
      </c>
      <c r="K16" s="29">
        <v>11117.39038</v>
      </c>
      <c r="L16" s="29">
        <v>41444.96171</v>
      </c>
      <c r="M16" s="30">
        <v>672256.2538899999</v>
      </c>
      <c r="N16" s="29">
        <v>3451.32933</v>
      </c>
      <c r="O16" s="30">
        <v>675707.58322</v>
      </c>
      <c r="P16" s="30"/>
      <c r="Q16" s="31"/>
    </row>
    <row r="17" spans="1:17" s="32" customFormat="1" ht="13.5">
      <c r="A17" s="28" t="s">
        <v>21</v>
      </c>
      <c r="B17" s="29">
        <v>1993887.22468</v>
      </c>
      <c r="C17" s="29">
        <v>1254126.0165799998</v>
      </c>
      <c r="D17" s="29">
        <v>37741.39839</v>
      </c>
      <c r="E17" s="29">
        <v>1331131.5076400002</v>
      </c>
      <c r="F17" s="29">
        <v>341130.94642</v>
      </c>
      <c r="G17" s="29">
        <v>157700.47819</v>
      </c>
      <c r="H17" s="29">
        <v>47625.425</v>
      </c>
      <c r="I17" s="29">
        <v>1477105.40122</v>
      </c>
      <c r="J17" s="29">
        <v>1132595.22924</v>
      </c>
      <c r="K17" s="29">
        <v>249731.3321</v>
      </c>
      <c r="L17" s="29">
        <v>532212.72462</v>
      </c>
      <c r="M17" s="30">
        <v>8554987.68408</v>
      </c>
      <c r="N17" s="29">
        <v>99189.86261</v>
      </c>
      <c r="O17" s="30">
        <v>8654177.54669</v>
      </c>
      <c r="P17" s="30"/>
      <c r="Q17" s="31"/>
    </row>
    <row r="18" spans="1:17" s="32" customFormat="1" ht="13.5">
      <c r="A18" s="28" t="s">
        <v>22</v>
      </c>
      <c r="B18" s="29">
        <v>111008.42164</v>
      </c>
      <c r="C18" s="29">
        <v>171547.53456</v>
      </c>
      <c r="D18" s="29">
        <v>5986.48175</v>
      </c>
      <c r="E18" s="29">
        <v>177107.54528</v>
      </c>
      <c r="F18" s="29">
        <v>50745.44883</v>
      </c>
      <c r="G18" s="29">
        <v>22913.57462</v>
      </c>
      <c r="H18" s="29">
        <v>493.52119</v>
      </c>
      <c r="I18" s="29">
        <v>266097.77647</v>
      </c>
      <c r="J18" s="29">
        <v>123378.55716</v>
      </c>
      <c r="K18" s="29">
        <v>36136.82644</v>
      </c>
      <c r="L18" s="29">
        <v>63563.87182</v>
      </c>
      <c r="M18" s="30">
        <v>1028979.55976</v>
      </c>
      <c r="N18" s="29">
        <v>6902.4499000000005</v>
      </c>
      <c r="O18" s="30">
        <v>1035882.00966</v>
      </c>
      <c r="P18" s="30"/>
      <c r="Q18" s="31"/>
    </row>
    <row r="19" spans="1:17" s="32" customFormat="1" ht="13.5">
      <c r="A19" s="28" t="s">
        <v>23</v>
      </c>
      <c r="B19" s="29">
        <v>437663.32063</v>
      </c>
      <c r="C19" s="29">
        <v>409253.19558999996</v>
      </c>
      <c r="D19" s="29">
        <v>8760.11971</v>
      </c>
      <c r="E19" s="29">
        <v>501512.91005</v>
      </c>
      <c r="F19" s="29">
        <v>122794.82121</v>
      </c>
      <c r="G19" s="29">
        <v>21710.10093</v>
      </c>
      <c r="H19" s="29">
        <v>5112.23945</v>
      </c>
      <c r="I19" s="29">
        <v>591353.29902</v>
      </c>
      <c r="J19" s="29">
        <v>233398.95031000001</v>
      </c>
      <c r="K19" s="29">
        <v>69928.89014</v>
      </c>
      <c r="L19" s="29">
        <v>162111.71871000002</v>
      </c>
      <c r="M19" s="30">
        <v>2563599.56575</v>
      </c>
      <c r="N19" s="29">
        <v>55213.857520000005</v>
      </c>
      <c r="O19" s="30">
        <v>2618813.42327</v>
      </c>
      <c r="P19" s="30"/>
      <c r="Q19" s="31"/>
    </row>
    <row r="20" spans="1:17" s="32" customFormat="1" ht="13.5">
      <c r="A20" s="28" t="s">
        <v>24</v>
      </c>
      <c r="B20" s="29">
        <v>25112.8387</v>
      </c>
      <c r="C20" s="29">
        <v>3703.7225099999996</v>
      </c>
      <c r="D20" s="29">
        <v>290.51115000000004</v>
      </c>
      <c r="E20" s="29">
        <v>25970.32303</v>
      </c>
      <c r="F20" s="29">
        <v>9181.72461</v>
      </c>
      <c r="G20" s="29">
        <v>13669.39891</v>
      </c>
      <c r="H20" s="29">
        <v>398.57779</v>
      </c>
      <c r="I20" s="29">
        <v>1426.8399</v>
      </c>
      <c r="J20" s="29">
        <v>18224.224850000002</v>
      </c>
      <c r="K20" s="29">
        <v>0</v>
      </c>
      <c r="L20" s="29">
        <v>28273.79159</v>
      </c>
      <c r="M20" s="30">
        <v>126251.95304000001</v>
      </c>
      <c r="N20" s="29">
        <v>2.48258</v>
      </c>
      <c r="O20" s="30">
        <v>126254.43562</v>
      </c>
      <c r="P20" s="30"/>
      <c r="Q20" s="31"/>
    </row>
    <row r="21" spans="1:17" s="32" customFormat="1" ht="13.5">
      <c r="A21" s="28" t="s">
        <v>25</v>
      </c>
      <c r="B21" s="29">
        <v>399170.98299</v>
      </c>
      <c r="C21" s="29">
        <v>276887.47053</v>
      </c>
      <c r="D21" s="29">
        <v>1158.57244</v>
      </c>
      <c r="E21" s="29">
        <v>497942.31574</v>
      </c>
      <c r="F21" s="29">
        <v>80300.29594</v>
      </c>
      <c r="G21" s="29">
        <v>29524.036760000003</v>
      </c>
      <c r="H21" s="29">
        <v>4653.4251699999995</v>
      </c>
      <c r="I21" s="29">
        <v>255149.50584</v>
      </c>
      <c r="J21" s="29">
        <v>94065.46653</v>
      </c>
      <c r="K21" s="29">
        <v>38794.42977</v>
      </c>
      <c r="L21" s="29">
        <v>127072.37084</v>
      </c>
      <c r="M21" s="30">
        <v>1804718.87255</v>
      </c>
      <c r="N21" s="29">
        <v>12785.76169</v>
      </c>
      <c r="O21" s="30">
        <v>1817504.63424</v>
      </c>
      <c r="P21" s="30"/>
      <c r="Q21" s="31"/>
    </row>
    <row r="22" spans="1:17" s="32" customFormat="1" ht="13.5">
      <c r="A22" s="28" t="s">
        <v>26</v>
      </c>
      <c r="B22" s="29">
        <v>20632.68957</v>
      </c>
      <c r="C22" s="29">
        <v>7274.03184</v>
      </c>
      <c r="D22" s="29">
        <v>19.309990000000003</v>
      </c>
      <c r="E22" s="29">
        <v>14413.22862</v>
      </c>
      <c r="F22" s="29">
        <v>1647.2596899999999</v>
      </c>
      <c r="G22" s="29">
        <v>1736.6316299999999</v>
      </c>
      <c r="H22" s="29">
        <v>71.8846</v>
      </c>
      <c r="I22" s="29">
        <v>1024.8006</v>
      </c>
      <c r="J22" s="29">
        <v>15109.77126</v>
      </c>
      <c r="K22" s="29">
        <v>0</v>
      </c>
      <c r="L22" s="29">
        <v>1006.19588</v>
      </c>
      <c r="M22" s="30">
        <v>62935.80368</v>
      </c>
      <c r="N22" s="29">
        <v>107.1929</v>
      </c>
      <c r="O22" s="30">
        <v>63042.99658</v>
      </c>
      <c r="P22" s="30"/>
      <c r="Q22" s="31"/>
    </row>
    <row r="23" spans="1:17" s="32" customFormat="1" ht="13.5">
      <c r="A23" s="28" t="s">
        <v>27</v>
      </c>
      <c r="B23" s="29">
        <v>57437.124630000006</v>
      </c>
      <c r="C23" s="29">
        <v>29538.41617</v>
      </c>
      <c r="D23" s="29">
        <v>1704.6398000000002</v>
      </c>
      <c r="E23" s="29">
        <v>35262.87373</v>
      </c>
      <c r="F23" s="29">
        <v>7491.7778499999995</v>
      </c>
      <c r="G23" s="29">
        <v>2102.1162400000003</v>
      </c>
      <c r="H23" s="29">
        <v>142.38469</v>
      </c>
      <c r="I23" s="29">
        <v>45918.88315</v>
      </c>
      <c r="J23" s="29">
        <v>19551.54898</v>
      </c>
      <c r="K23" s="29">
        <v>2761.87852</v>
      </c>
      <c r="L23" s="29">
        <v>8269.83224</v>
      </c>
      <c r="M23" s="30">
        <v>210181.476</v>
      </c>
      <c r="N23" s="29">
        <v>3921.29533</v>
      </c>
      <c r="O23" s="30">
        <v>214102.77133000002</v>
      </c>
      <c r="P23" s="30"/>
      <c r="Q23" s="31"/>
    </row>
    <row r="24" spans="1:17" s="32" customFormat="1" ht="13.5">
      <c r="A24" s="28" t="s">
        <v>28</v>
      </c>
      <c r="B24" s="29">
        <v>38032.75097</v>
      </c>
      <c r="C24" s="29">
        <v>25958.13184</v>
      </c>
      <c r="D24" s="29">
        <v>303.92105</v>
      </c>
      <c r="E24" s="29">
        <v>36520.00817</v>
      </c>
      <c r="F24" s="29">
        <v>8387.019110000001</v>
      </c>
      <c r="G24" s="29">
        <v>4161.02679</v>
      </c>
      <c r="H24" s="29">
        <v>775.4225600000001</v>
      </c>
      <c r="I24" s="29">
        <v>30784.74162</v>
      </c>
      <c r="J24" s="29">
        <v>23263.61281</v>
      </c>
      <c r="K24" s="29">
        <v>2462.73542</v>
      </c>
      <c r="L24" s="29">
        <v>21840.90179</v>
      </c>
      <c r="M24" s="30">
        <v>192490.27213</v>
      </c>
      <c r="N24" s="29">
        <v>1762.14016</v>
      </c>
      <c r="O24" s="30">
        <v>194252.41228999998</v>
      </c>
      <c r="P24" s="30"/>
      <c r="Q24" s="31"/>
    </row>
    <row r="25" spans="1:17" s="32" customFormat="1" ht="13.5">
      <c r="A25" s="28" t="s">
        <v>29</v>
      </c>
      <c r="B25" s="29">
        <v>223273.62261000002</v>
      </c>
      <c r="C25" s="29">
        <v>300813.98868</v>
      </c>
      <c r="D25" s="29">
        <v>2892.9226</v>
      </c>
      <c r="E25" s="29">
        <v>115463.67329</v>
      </c>
      <c r="F25" s="29">
        <v>71710.73889000001</v>
      </c>
      <c r="G25" s="29">
        <v>28268.37987</v>
      </c>
      <c r="H25" s="29">
        <v>7187.31146</v>
      </c>
      <c r="I25" s="29">
        <v>48817.36823</v>
      </c>
      <c r="J25" s="29">
        <v>49906.91673</v>
      </c>
      <c r="K25" s="29">
        <v>36834.826909999996</v>
      </c>
      <c r="L25" s="29">
        <v>78977.834</v>
      </c>
      <c r="M25" s="30">
        <v>964147.58327</v>
      </c>
      <c r="N25" s="29">
        <v>12771.365699999998</v>
      </c>
      <c r="O25" s="30">
        <v>976918.94897</v>
      </c>
      <c r="P25" s="30"/>
      <c r="Q25" s="31"/>
    </row>
    <row r="26" spans="1:17" s="32" customFormat="1" ht="13.5">
      <c r="A26" s="28" t="s">
        <v>30</v>
      </c>
      <c r="B26" s="29">
        <v>211529.66311000002</v>
      </c>
      <c r="C26" s="29">
        <v>14662.82983</v>
      </c>
      <c r="D26" s="29">
        <v>122.57527999999999</v>
      </c>
      <c r="E26" s="29">
        <v>53118.16249</v>
      </c>
      <c r="F26" s="29">
        <v>1005.46651</v>
      </c>
      <c r="G26" s="29">
        <v>2677.44158</v>
      </c>
      <c r="H26" s="29">
        <v>28.22712</v>
      </c>
      <c r="I26" s="29">
        <v>346.79845</v>
      </c>
      <c r="J26" s="29">
        <v>6938.8563300000005</v>
      </c>
      <c r="K26" s="29">
        <v>0</v>
      </c>
      <c r="L26" s="29">
        <v>60483.99085</v>
      </c>
      <c r="M26" s="30">
        <v>350914.01155</v>
      </c>
      <c r="N26" s="29">
        <v>44.95688</v>
      </c>
      <c r="O26" s="30">
        <v>350958.96843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4198105.3982</v>
      </c>
      <c r="C28" s="30">
        <v>3097708.4834000003</v>
      </c>
      <c r="D28" s="30">
        <v>74321.46326</v>
      </c>
      <c r="E28" s="30">
        <v>3519016.64956</v>
      </c>
      <c r="F28" s="30">
        <v>894440.9123300001</v>
      </c>
      <c r="G28" s="30">
        <v>316811.4621</v>
      </c>
      <c r="H28" s="30">
        <v>92966.47065</v>
      </c>
      <c r="I28" s="30">
        <v>3374815.89561</v>
      </c>
      <c r="J28" s="30">
        <v>2218144.3009200003</v>
      </c>
      <c r="K28" s="30">
        <v>519033.36049</v>
      </c>
      <c r="L28" s="30">
        <v>1266609.82482</v>
      </c>
      <c r="M28" s="30">
        <v>19571974.22134</v>
      </c>
      <c r="N28" s="30">
        <v>219482.5143</v>
      </c>
      <c r="O28" s="30">
        <v>19791456.73564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2021-04-07T17:35:57Z</dcterms:created>
  <dcterms:modified xsi:type="dcterms:W3CDTF">2021-04-07T17:36:02Z</dcterms:modified>
  <cp:category/>
  <cp:version/>
  <cp:contentType/>
  <cp:contentStatus/>
</cp:coreProperties>
</file>