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<sst xmlns="http://schemas.openxmlformats.org/spreadsheetml/2006/main" count="42" uniqueCount="24">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</sst>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44255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1746656.56089</v>
      </c>
      <c r="D10" s="23">
        <v>25.415940279759337</v>
      </c>
      <c r="E10" s="23">
        <f>+D10</f>
        <v>25.415940279759337</v>
      </c>
    </row>
    <row r="11" spans="1:5" s="24" customFormat="1" ht="14.25" customHeight="1">
      <c r="A11" s="20">
        <v>2</v>
      </c>
      <c r="B11" s="21" t="s">
        <v>11</v>
      </c>
      <c r="C11" s="22">
        <v>1325355.6750999999</v>
      </c>
      <c r="D11" s="23">
        <v>19.285508921466285</v>
      </c>
      <c r="E11" s="23">
        <f>+E10+D11</f>
        <v>44.70144920122562</v>
      </c>
    </row>
    <row r="12" spans="1:5" s="24" customFormat="1" ht="14.25" customHeight="1">
      <c r="A12" s="20">
        <v>3</v>
      </c>
      <c r="B12" s="21" t="s">
        <v>14</v>
      </c>
      <c r="C12" s="22">
        <v>1295544.69347</v>
      </c>
      <c r="D12" s="23">
        <v>18.851723513530676</v>
      </c>
      <c r="E12" s="23">
        <f aca="true" t="shared" si="0" ref="E12:E21">+E11+D12</f>
        <v>63.5531727147563</v>
      </c>
    </row>
    <row r="13" spans="1:5" s="24" customFormat="1" ht="14.25" customHeight="1">
      <c r="A13" s="20">
        <v>4</v>
      </c>
      <c r="B13" s="21" t="s">
        <v>13</v>
      </c>
      <c r="C13" s="22">
        <v>958068.4936</v>
      </c>
      <c r="D13" s="23">
        <v>13.941041508955292</v>
      </c>
      <c r="E13" s="23">
        <f t="shared" si="0"/>
        <v>77.4942142237116</v>
      </c>
    </row>
    <row r="14" spans="1:5" s="24" customFormat="1" ht="14.25" customHeight="1">
      <c r="A14" s="20">
        <v>5</v>
      </c>
      <c r="B14" s="21" t="s">
        <v>9</v>
      </c>
      <c r="C14" s="22">
        <v>463291.29017</v>
      </c>
      <c r="D14" s="23">
        <v>6.741441922099151</v>
      </c>
      <c r="E14" s="23">
        <f t="shared" si="0"/>
        <v>84.23565614581075</v>
      </c>
    </row>
    <row r="15" spans="1:5" s="24" customFormat="1" ht="14.25" customHeight="1">
      <c r="A15" s="20">
        <v>6</v>
      </c>
      <c r="B15" s="21" t="s">
        <v>12</v>
      </c>
      <c r="C15" s="22">
        <v>453502.42231</v>
      </c>
      <c r="D15" s="23">
        <v>6.599002196679149</v>
      </c>
      <c r="E15" s="23">
        <f t="shared" si="0"/>
        <v>90.8346583424899</v>
      </c>
    </row>
    <row r="16" spans="1:5" s="24" customFormat="1" ht="14.25" customHeight="1">
      <c r="A16" s="20">
        <v>7</v>
      </c>
      <c r="B16" s="21" t="s">
        <v>17</v>
      </c>
      <c r="C16" s="22">
        <v>277676.44051</v>
      </c>
      <c r="D16" s="23">
        <v>4.040524042976278</v>
      </c>
      <c r="E16" s="23">
        <f t="shared" si="0"/>
        <v>94.87518238546618</v>
      </c>
    </row>
    <row r="17" spans="1:5" s="24" customFormat="1" ht="14.25" customHeight="1">
      <c r="A17" s="20">
        <v>8</v>
      </c>
      <c r="B17" s="21" t="s">
        <v>16</v>
      </c>
      <c r="C17" s="22">
        <v>185925.04591999998</v>
      </c>
      <c r="D17" s="23">
        <v>2.705431605401807</v>
      </c>
      <c r="E17" s="23">
        <f t="shared" si="0"/>
        <v>97.58061399086799</v>
      </c>
    </row>
    <row r="18" spans="1:5" s="24" customFormat="1" ht="14.25" customHeight="1">
      <c r="A18" s="20">
        <v>9</v>
      </c>
      <c r="B18" s="21" t="s">
        <v>18</v>
      </c>
      <c r="C18" s="22">
        <v>70937.83524</v>
      </c>
      <c r="D18" s="23">
        <v>1.0322302760632933</v>
      </c>
      <c r="E18" s="23">
        <f t="shared" si="0"/>
        <v>98.61284426693128</v>
      </c>
    </row>
    <row r="19" spans="1:5" s="24" customFormat="1" ht="14.25" customHeight="1">
      <c r="A19" s="20">
        <v>10</v>
      </c>
      <c r="B19" s="21" t="s">
        <v>15</v>
      </c>
      <c r="C19" s="22">
        <v>47915.3129</v>
      </c>
      <c r="D19" s="23">
        <v>0.6972250632556246</v>
      </c>
      <c r="E19" s="23">
        <f t="shared" si="0"/>
        <v>99.3100693301869</v>
      </c>
    </row>
    <row r="20" spans="1:5" s="24" customFormat="1" ht="14.25" customHeight="1">
      <c r="A20" s="20">
        <v>11</v>
      </c>
      <c r="B20" s="21" t="s">
        <v>20</v>
      </c>
      <c r="C20" s="22">
        <v>27375.928649999998</v>
      </c>
      <c r="D20" s="23">
        <v>0.3983524770987714</v>
      </c>
      <c r="E20" s="23">
        <f t="shared" si="0"/>
        <v>99.70842180728567</v>
      </c>
    </row>
    <row r="21" spans="1:5" s="24" customFormat="1" ht="14.25" customHeight="1">
      <c r="A21" s="20">
        <v>12</v>
      </c>
      <c r="B21" s="21" t="s">
        <v>19</v>
      </c>
      <c r="C21" s="22">
        <v>20038.092539999998</v>
      </c>
      <c r="D21" s="23">
        <v>0.29157819271432867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3631443.05273</v>
      </c>
      <c r="D30" s="23">
        <v>19.886212875250468</v>
      </c>
      <c r="E30" s="23">
        <f>+D30</f>
        <v>19.886212875250468</v>
      </c>
    </row>
    <row r="31" spans="1:5" s="24" customFormat="1" ht="14.25" customHeight="1">
      <c r="A31" s="20">
        <v>2</v>
      </c>
      <c r="B31" s="21" t="s">
        <v>11</v>
      </c>
      <c r="C31" s="22">
        <v>3599451.4474</v>
      </c>
      <c r="D31" s="23">
        <v>19.711023050000392</v>
      </c>
      <c r="E31" s="23">
        <f>+E30+D31</f>
        <v>39.59723592525086</v>
      </c>
    </row>
    <row r="32" spans="1:5" s="24" customFormat="1" ht="14.25" customHeight="1">
      <c r="A32" s="20">
        <v>3</v>
      </c>
      <c r="B32" s="21" t="s">
        <v>14</v>
      </c>
      <c r="C32" s="22">
        <v>3011440.5532</v>
      </c>
      <c r="D32" s="23">
        <v>16.491005650515927</v>
      </c>
      <c r="E32" s="23">
        <f aca="true" t="shared" si="1" ref="E32:E41">+E31+D32</f>
        <v>56.08824157576679</v>
      </c>
    </row>
    <row r="33" spans="1:5" s="24" customFormat="1" ht="14.25" customHeight="1">
      <c r="A33" s="20">
        <v>4</v>
      </c>
      <c r="B33" s="21" t="s">
        <v>13</v>
      </c>
      <c r="C33" s="22">
        <v>2262705.04538</v>
      </c>
      <c r="D33" s="23">
        <v>12.390841203609943</v>
      </c>
      <c r="E33" s="23">
        <f t="shared" si="1"/>
        <v>68.47908277937672</v>
      </c>
    </row>
    <row r="34" spans="1:5" s="24" customFormat="1" ht="14.25" customHeight="1">
      <c r="A34" s="20">
        <v>5</v>
      </c>
      <c r="B34" s="21" t="s">
        <v>12</v>
      </c>
      <c r="C34" s="22">
        <v>2030013.78623</v>
      </c>
      <c r="D34" s="23">
        <v>11.116596269440237</v>
      </c>
      <c r="E34" s="23">
        <f t="shared" si="1"/>
        <v>79.59567904881696</v>
      </c>
    </row>
    <row r="35" spans="1:5" s="24" customFormat="1" ht="14.25" customHeight="1">
      <c r="A35" s="20">
        <v>6</v>
      </c>
      <c r="B35" s="21" t="s">
        <v>9</v>
      </c>
      <c r="C35" s="22">
        <v>1407202.2208699998</v>
      </c>
      <c r="D35" s="23">
        <v>7.706006267042698</v>
      </c>
      <c r="E35" s="23">
        <f t="shared" si="1"/>
        <v>87.30168531585966</v>
      </c>
    </row>
    <row r="36" spans="1:5" s="24" customFormat="1" ht="14.25" customHeight="1">
      <c r="A36" s="20">
        <v>7</v>
      </c>
      <c r="B36" s="21" t="s">
        <v>17</v>
      </c>
      <c r="C36" s="22">
        <v>862236.715</v>
      </c>
      <c r="D36" s="23">
        <v>4.721710519584329</v>
      </c>
      <c r="E36" s="23">
        <f t="shared" si="1"/>
        <v>92.02339583544399</v>
      </c>
    </row>
    <row r="37" spans="1:5" s="24" customFormat="1" ht="14.25" customHeight="1">
      <c r="A37" s="20">
        <v>8</v>
      </c>
      <c r="B37" s="21" t="s">
        <v>16</v>
      </c>
      <c r="C37" s="22">
        <v>630722.92952</v>
      </c>
      <c r="D37" s="23">
        <v>3.453913570889439</v>
      </c>
      <c r="E37" s="23">
        <f t="shared" si="1"/>
        <v>95.47730940633343</v>
      </c>
    </row>
    <row r="38" spans="1:5" s="24" customFormat="1" ht="14.25" customHeight="1">
      <c r="A38" s="20">
        <v>9</v>
      </c>
      <c r="B38" s="21" t="s">
        <v>15</v>
      </c>
      <c r="C38" s="22">
        <v>306525.17587</v>
      </c>
      <c r="D38" s="23">
        <v>1.6785682194277884</v>
      </c>
      <c r="E38" s="23">
        <f t="shared" si="1"/>
        <v>97.15587762576122</v>
      </c>
    </row>
    <row r="39" spans="1:5" s="24" customFormat="1" ht="14.25" customHeight="1">
      <c r="A39" s="20">
        <v>10</v>
      </c>
      <c r="B39" s="21" t="s">
        <v>18</v>
      </c>
      <c r="C39" s="22">
        <v>302673.30603</v>
      </c>
      <c r="D39" s="23">
        <v>1.6574749233210486</v>
      </c>
      <c r="E39" s="23">
        <f t="shared" si="1"/>
        <v>98.81335254908227</v>
      </c>
    </row>
    <row r="40" spans="1:5" s="24" customFormat="1" ht="14.25" customHeight="1">
      <c r="A40" s="20">
        <v>11</v>
      </c>
      <c r="B40" s="21" t="s">
        <v>20</v>
      </c>
      <c r="C40" s="22">
        <v>113128.34777</v>
      </c>
      <c r="D40" s="23">
        <v>0.6195042503250436</v>
      </c>
      <c r="E40" s="23">
        <f t="shared" si="1"/>
        <v>99.43285679940732</v>
      </c>
    </row>
    <row r="41" spans="1:5" s="24" customFormat="1" ht="14.25" customHeight="1">
      <c r="A41" s="20">
        <v>12</v>
      </c>
      <c r="B41" s="21" t="s">
        <v>19</v>
      </c>
      <c r="C41" s="22">
        <v>103566.63929</v>
      </c>
      <c r="D41" s="23">
        <v>0.5671432005926456</v>
      </c>
      <c r="E41" s="23">
        <f t="shared" si="1"/>
        <v>99.99999999999996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2021-04-07T17:40:28Z</dcterms:created>
  <dcterms:modified xsi:type="dcterms:W3CDTF">2021-04-07T17:40:29Z</dcterms:modified>
  <cp:category/>
  <cp:version/>
  <cp:contentType/>
  <cp:contentStatus/>
</cp:coreProperties>
</file>