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<sst xmlns="http://schemas.openxmlformats.org/spreadsheetml/2006/main" count="39" uniqueCount="23">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</sst>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7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44255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936965.98907</v>
      </c>
      <c r="D10" s="25">
        <v>36.642388606328865</v>
      </c>
      <c r="E10" s="25">
        <f>+D10</f>
        <v>36.642388606328865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741597.9946399999</v>
      </c>
      <c r="D11" s="25">
        <v>29.00203660139784</v>
      </c>
      <c r="E11" s="25">
        <f>+E10+D11</f>
        <v>65.6444252077267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359577.14042</v>
      </c>
      <c r="D12" s="25">
        <v>14.062159637512488</v>
      </c>
      <c r="E12" s="25">
        <f aca="true" t="shared" si="0" ref="E12:E21">+E11+D12</f>
        <v>79.70658484523919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191777.88009</v>
      </c>
      <c r="D13" s="25">
        <v>7.499951642140899</v>
      </c>
      <c r="E13" s="25">
        <f t="shared" si="0"/>
        <v>87.20653648738009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168543.04721000002</v>
      </c>
      <c r="D14" s="25">
        <v>6.59129563378662</v>
      </c>
      <c r="E14" s="25">
        <f t="shared" si="0"/>
        <v>93.7978321211667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76904.99109000001</v>
      </c>
      <c r="D15" s="25">
        <v>3.0075612158378036</v>
      </c>
      <c r="E15" s="25">
        <f t="shared" si="0"/>
        <v>96.80539333700452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34874.17259</v>
      </c>
      <c r="D16" s="25">
        <v>1.3638413766067805</v>
      </c>
      <c r="E16" s="25">
        <f t="shared" si="0"/>
        <v>98.1692347136113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24562.957280000002</v>
      </c>
      <c r="D17" s="25">
        <v>0.9605956208376023</v>
      </c>
      <c r="E17" s="25">
        <f t="shared" si="0"/>
        <v>99.12983033444891</v>
      </c>
      <c r="F17" s="25"/>
    </row>
    <row r="18" spans="1:6" s="26" customFormat="1" ht="13.5">
      <c r="A18" s="22">
        <v>9</v>
      </c>
      <c r="B18" s="23" t="s">
        <v>15</v>
      </c>
      <c r="C18" s="24">
        <v>22250.715969999997</v>
      </c>
      <c r="D18" s="25">
        <v>0.8701696655510894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159743.37818</v>
      </c>
      <c r="D30" s="25">
        <v>24.829103407855293</v>
      </c>
      <c r="E30" s="25">
        <f>+D30</f>
        <v>24.829103407855293</v>
      </c>
      <c r="F30" s="25"/>
    </row>
    <row r="31" spans="1:6" s="26" customFormat="1" ht="14.25" customHeight="1">
      <c r="A31" s="22">
        <v>2</v>
      </c>
      <c r="B31" s="23" t="s">
        <v>21</v>
      </c>
      <c r="C31" s="24">
        <v>125658.44536</v>
      </c>
      <c r="D31" s="25">
        <v>19.531241729457797</v>
      </c>
      <c r="E31" s="25">
        <f>+E30+D31</f>
        <v>44.36034513731309</v>
      </c>
      <c r="F31" s="25"/>
    </row>
    <row r="32" spans="1:6" s="26" customFormat="1" ht="14.25" customHeight="1">
      <c r="A32" s="22">
        <v>3</v>
      </c>
      <c r="B32" s="23" t="s">
        <v>18</v>
      </c>
      <c r="C32" s="24">
        <v>111946.35967</v>
      </c>
      <c r="D32" s="25">
        <v>17.3999559296123</v>
      </c>
      <c r="E32" s="25">
        <f aca="true" t="shared" si="1" ref="E32:E41">+E31+D32</f>
        <v>61.76030106692539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106997.98181</v>
      </c>
      <c r="D33" s="25">
        <v>16.630823668939573</v>
      </c>
      <c r="E33" s="25">
        <f t="shared" si="1"/>
        <v>78.39112473586496</v>
      </c>
      <c r="F33" s="25"/>
    </row>
    <row r="34" spans="1:6" s="26" customFormat="1" ht="14.25" customHeight="1">
      <c r="A34" s="22">
        <v>5</v>
      </c>
      <c r="B34" s="23" t="s">
        <v>17</v>
      </c>
      <c r="C34" s="24">
        <v>39391.97836</v>
      </c>
      <c r="D34" s="25">
        <v>6.122742083483074</v>
      </c>
      <c r="E34" s="25">
        <f t="shared" si="1"/>
        <v>84.51386681934804</v>
      </c>
      <c r="F34" s="25"/>
    </row>
    <row r="35" spans="1:6" s="26" customFormat="1" ht="14.25" customHeight="1">
      <c r="A35" s="22">
        <v>6</v>
      </c>
      <c r="B35" s="23" t="s">
        <v>20</v>
      </c>
      <c r="C35" s="24">
        <v>38417.31593</v>
      </c>
      <c r="D35" s="25">
        <v>5.971249141879243</v>
      </c>
      <c r="E35" s="25">
        <f t="shared" si="1"/>
        <v>90.48511596122728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30311.47938</v>
      </c>
      <c r="D36" s="25">
        <v>4.7113493187996225</v>
      </c>
      <c r="E36" s="25">
        <f t="shared" si="1"/>
        <v>95.1964652800269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27368.99303</v>
      </c>
      <c r="D37" s="25">
        <v>4.253995163073499</v>
      </c>
      <c r="E37" s="25">
        <f t="shared" si="1"/>
        <v>99.4504604431004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3535.58096</v>
      </c>
      <c r="D38" s="25">
        <v>0.5495395568996116</v>
      </c>
      <c r="E38" s="25">
        <f t="shared" si="1"/>
        <v>100.00000000000001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2021-04-07T18:49:17Z</dcterms:created>
  <dcterms:modified xsi:type="dcterms:W3CDTF">2021-04-07T18:49:19Z</dcterms:modified>
  <cp:category/>
  <cp:version/>
  <cp:contentType/>
  <cp:contentStatus/>
</cp:coreProperties>
</file>