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<sst xmlns="http://schemas.openxmlformats.org/spreadsheetml/2006/main" count="42" uniqueCount="24">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</sst>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44408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1789299.3999400001</v>
      </c>
      <c r="D10" s="23">
        <v>24.85963131032541</v>
      </c>
      <c r="E10" s="23">
        <f>+D10</f>
        <v>24.85963131032541</v>
      </c>
    </row>
    <row r="11" spans="1:5" s="24" customFormat="1" ht="14.25" customHeight="1">
      <c r="A11" s="20">
        <v>2</v>
      </c>
      <c r="B11" s="21" t="s">
        <v>14</v>
      </c>
      <c r="C11" s="22">
        <v>1510391.47007</v>
      </c>
      <c r="D11" s="23">
        <v>20.984623971516267</v>
      </c>
      <c r="E11" s="23">
        <f>+E10+D11</f>
        <v>45.844255281841676</v>
      </c>
    </row>
    <row r="12" spans="1:5" s="24" customFormat="1" ht="14.25" customHeight="1">
      <c r="A12" s="20">
        <v>3</v>
      </c>
      <c r="B12" s="21" t="s">
        <v>11</v>
      </c>
      <c r="C12" s="22">
        <v>1246028.45725</v>
      </c>
      <c r="D12" s="23">
        <v>17.3116964385319</v>
      </c>
      <c r="E12" s="23">
        <f aca="true" t="shared" si="0" ref="E12:E21">+E11+D12</f>
        <v>63.15595172037358</v>
      </c>
    </row>
    <row r="13" spans="1:5" s="24" customFormat="1" ht="14.25" customHeight="1">
      <c r="A13" s="20">
        <v>4</v>
      </c>
      <c r="B13" s="21" t="s">
        <v>13</v>
      </c>
      <c r="C13" s="22">
        <v>1060845.43546</v>
      </c>
      <c r="D13" s="23">
        <v>14.738856115226742</v>
      </c>
      <c r="E13" s="23">
        <f t="shared" si="0"/>
        <v>77.89480783560032</v>
      </c>
    </row>
    <row r="14" spans="1:5" s="24" customFormat="1" ht="14.25" customHeight="1">
      <c r="A14" s="20">
        <v>5</v>
      </c>
      <c r="B14" s="21" t="s">
        <v>9</v>
      </c>
      <c r="C14" s="22">
        <v>479910.11541</v>
      </c>
      <c r="D14" s="23">
        <v>6.667631214534792</v>
      </c>
      <c r="E14" s="23">
        <f t="shared" si="0"/>
        <v>84.56243905013511</v>
      </c>
    </row>
    <row r="15" spans="1:5" s="24" customFormat="1" ht="14.25" customHeight="1">
      <c r="A15" s="20">
        <v>6</v>
      </c>
      <c r="B15" s="21" t="s">
        <v>12</v>
      </c>
      <c r="C15" s="22">
        <v>443825.74338</v>
      </c>
      <c r="D15" s="23">
        <v>6.166292989774588</v>
      </c>
      <c r="E15" s="23">
        <f t="shared" si="0"/>
        <v>90.7287320399097</v>
      </c>
    </row>
    <row r="16" spans="1:5" s="24" customFormat="1" ht="14.25" customHeight="1">
      <c r="A16" s="20">
        <v>7</v>
      </c>
      <c r="B16" s="21" t="s">
        <v>17</v>
      </c>
      <c r="C16" s="22">
        <v>295707.03403</v>
      </c>
      <c r="D16" s="23">
        <v>4.1084056933692334</v>
      </c>
      <c r="E16" s="23">
        <f t="shared" si="0"/>
        <v>94.83713773327894</v>
      </c>
    </row>
    <row r="17" spans="1:5" s="24" customFormat="1" ht="14.25" customHeight="1">
      <c r="A17" s="20">
        <v>8</v>
      </c>
      <c r="B17" s="21" t="s">
        <v>16</v>
      </c>
      <c r="C17" s="22">
        <v>200384.63804</v>
      </c>
      <c r="D17" s="23">
        <v>2.7840439795008316</v>
      </c>
      <c r="E17" s="23">
        <f t="shared" si="0"/>
        <v>97.62118171277977</v>
      </c>
    </row>
    <row r="18" spans="1:5" s="24" customFormat="1" ht="14.25" customHeight="1">
      <c r="A18" s="20">
        <v>9</v>
      </c>
      <c r="B18" s="21" t="s">
        <v>18</v>
      </c>
      <c r="C18" s="22">
        <v>78013.70396</v>
      </c>
      <c r="D18" s="23">
        <v>1.0838834002087667</v>
      </c>
      <c r="E18" s="23">
        <f t="shared" si="0"/>
        <v>98.70506511298854</v>
      </c>
    </row>
    <row r="19" spans="1:5" s="24" customFormat="1" ht="14.25" customHeight="1">
      <c r="A19" s="20">
        <v>10</v>
      </c>
      <c r="B19" s="21" t="s">
        <v>15</v>
      </c>
      <c r="C19" s="22">
        <v>46822.966759999996</v>
      </c>
      <c r="D19" s="23">
        <v>0.6505348912251655</v>
      </c>
      <c r="E19" s="23">
        <f t="shared" si="0"/>
        <v>99.3556000042137</v>
      </c>
    </row>
    <row r="20" spans="1:5" s="24" customFormat="1" ht="14.25" customHeight="1">
      <c r="A20" s="20">
        <v>11</v>
      </c>
      <c r="B20" s="21" t="s">
        <v>20</v>
      </c>
      <c r="C20" s="22">
        <v>28381.40148</v>
      </c>
      <c r="D20" s="23">
        <v>0.3943170030050772</v>
      </c>
      <c r="E20" s="23">
        <f t="shared" si="0"/>
        <v>99.74991700721877</v>
      </c>
    </row>
    <row r="21" spans="1:5" s="24" customFormat="1" ht="14.25" customHeight="1">
      <c r="A21" s="20">
        <v>12</v>
      </c>
      <c r="B21" s="21" t="s">
        <v>19</v>
      </c>
      <c r="C21" s="22">
        <v>17999.99941</v>
      </c>
      <c r="D21" s="23">
        <v>0.2500829927812415</v>
      </c>
      <c r="E21" s="23">
        <f t="shared" si="0"/>
        <v>100.00000000000001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3447016.5895599998</v>
      </c>
      <c r="D30" s="23">
        <v>20.346518441597876</v>
      </c>
      <c r="E30" s="23">
        <f>+D30</f>
        <v>20.346518441597876</v>
      </c>
    </row>
    <row r="31" spans="1:5" s="24" customFormat="1" ht="14.25" customHeight="1">
      <c r="A31" s="20">
        <v>2</v>
      </c>
      <c r="B31" s="21" t="s">
        <v>11</v>
      </c>
      <c r="C31" s="22">
        <v>3167076.87838</v>
      </c>
      <c r="D31" s="23">
        <v>18.694133444870463</v>
      </c>
      <c r="E31" s="23">
        <f>+E30+D31</f>
        <v>39.04065188646834</v>
      </c>
    </row>
    <row r="32" spans="1:5" s="24" customFormat="1" ht="14.25" customHeight="1">
      <c r="A32" s="20">
        <v>3</v>
      </c>
      <c r="B32" s="21" t="s">
        <v>14</v>
      </c>
      <c r="C32" s="22">
        <v>2821130.0088899997</v>
      </c>
      <c r="D32" s="23">
        <v>16.652131563820674</v>
      </c>
      <c r="E32" s="23">
        <f aca="true" t="shared" si="1" ref="E32:E41">+E31+D32</f>
        <v>55.692783450289014</v>
      </c>
    </row>
    <row r="33" spans="1:5" s="24" customFormat="1" ht="14.25" customHeight="1">
      <c r="A33" s="20">
        <v>4</v>
      </c>
      <c r="B33" s="21" t="s">
        <v>13</v>
      </c>
      <c r="C33" s="22">
        <v>2215996.2262399998</v>
      </c>
      <c r="D33" s="23">
        <v>13.080241104803841</v>
      </c>
      <c r="E33" s="23">
        <f t="shared" si="1"/>
        <v>68.77302455509286</v>
      </c>
    </row>
    <row r="34" spans="1:5" s="24" customFormat="1" ht="14.25" customHeight="1">
      <c r="A34" s="20">
        <v>5</v>
      </c>
      <c r="B34" s="21" t="s">
        <v>12</v>
      </c>
      <c r="C34" s="22">
        <v>1798613.19118</v>
      </c>
      <c r="D34" s="23">
        <v>10.61657683182673</v>
      </c>
      <c r="E34" s="23">
        <f t="shared" si="1"/>
        <v>79.3896013869196</v>
      </c>
    </row>
    <row r="35" spans="1:5" s="24" customFormat="1" ht="14.25" customHeight="1">
      <c r="A35" s="20">
        <v>6</v>
      </c>
      <c r="B35" s="21" t="s">
        <v>9</v>
      </c>
      <c r="C35" s="22">
        <v>1356032.2946199998</v>
      </c>
      <c r="D35" s="23">
        <v>8.00417850423225</v>
      </c>
      <c r="E35" s="23">
        <f t="shared" si="1"/>
        <v>87.39377989115184</v>
      </c>
    </row>
    <row r="36" spans="1:5" s="24" customFormat="1" ht="14.25" customHeight="1">
      <c r="A36" s="20">
        <v>7</v>
      </c>
      <c r="B36" s="21" t="s">
        <v>17</v>
      </c>
      <c r="C36" s="22">
        <v>833842.79313</v>
      </c>
      <c r="D36" s="23">
        <v>4.921878768787318</v>
      </c>
      <c r="E36" s="23">
        <f t="shared" si="1"/>
        <v>92.31565865993916</v>
      </c>
    </row>
    <row r="37" spans="1:5" s="24" customFormat="1" ht="14.25" customHeight="1">
      <c r="A37" s="20">
        <v>8</v>
      </c>
      <c r="B37" s="21" t="s">
        <v>16</v>
      </c>
      <c r="C37" s="22">
        <v>544765.0644299999</v>
      </c>
      <c r="D37" s="23">
        <v>3.215555290140943</v>
      </c>
      <c r="E37" s="23">
        <f t="shared" si="1"/>
        <v>95.5312139500801</v>
      </c>
    </row>
    <row r="38" spans="1:5" s="24" customFormat="1" ht="14.25" customHeight="1">
      <c r="A38" s="20">
        <v>9</v>
      </c>
      <c r="B38" s="21" t="s">
        <v>18</v>
      </c>
      <c r="C38" s="22">
        <v>278631.32737</v>
      </c>
      <c r="D38" s="23">
        <v>1.6446620703569785</v>
      </c>
      <c r="E38" s="23">
        <f t="shared" si="1"/>
        <v>97.17587602043707</v>
      </c>
    </row>
    <row r="39" spans="1:5" s="24" customFormat="1" ht="14.25" customHeight="1">
      <c r="A39" s="20">
        <v>10</v>
      </c>
      <c r="B39" s="21" t="s">
        <v>15</v>
      </c>
      <c r="C39" s="22">
        <v>275912.51333999995</v>
      </c>
      <c r="D39" s="23">
        <v>1.6286138737894849</v>
      </c>
      <c r="E39" s="23">
        <f t="shared" si="1"/>
        <v>98.80448989422656</v>
      </c>
    </row>
    <row r="40" spans="1:5" s="24" customFormat="1" ht="14.25" customHeight="1">
      <c r="A40" s="20">
        <v>11</v>
      </c>
      <c r="B40" s="21" t="s">
        <v>20</v>
      </c>
      <c r="C40" s="22">
        <v>103954.67418</v>
      </c>
      <c r="D40" s="23">
        <v>0.6136076344105023</v>
      </c>
      <c r="E40" s="23">
        <f t="shared" si="1"/>
        <v>99.41809752863706</v>
      </c>
    </row>
    <row r="41" spans="1:5" s="24" customFormat="1" ht="14.25" customHeight="1">
      <c r="A41" s="20">
        <v>12</v>
      </c>
      <c r="B41" s="21" t="s">
        <v>19</v>
      </c>
      <c r="C41" s="22">
        <v>98583.32658</v>
      </c>
      <c r="D41" s="23">
        <v>0.5819024713629456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2021-09-03T21:24:46Z</dcterms:created>
  <dcterms:modified xsi:type="dcterms:W3CDTF">2021-09-03T21:24:50Z</dcterms:modified>
  <cp:category/>
  <cp:version/>
  <cp:contentType/>
  <cp:contentStatus/>
</cp:coreProperties>
</file>