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<sst xmlns="http://schemas.openxmlformats.org/spreadsheetml/2006/main" count="39" uniqueCount="23">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</sst>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7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44408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931729.92457</v>
      </c>
      <c r="D10" s="25">
        <v>34.070572759977416</v>
      </c>
      <c r="E10" s="25">
        <f>+D10</f>
        <v>34.070572759977416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812026.76552</v>
      </c>
      <c r="D11" s="25">
        <v>29.69338675095837</v>
      </c>
      <c r="E11" s="25">
        <f>+E10+D11</f>
        <v>63.76395951093579</v>
      </c>
      <c r="F11" s="25"/>
    </row>
    <row r="12" spans="1:6" s="26" customFormat="1" ht="14.25" customHeight="1">
      <c r="A12" s="22">
        <v>3</v>
      </c>
      <c r="B12" s="23" t="s">
        <v>21</v>
      </c>
      <c r="C12" s="24">
        <v>347590.98088</v>
      </c>
      <c r="D12" s="25">
        <v>12.710361116982922</v>
      </c>
      <c r="E12" s="25">
        <f aca="true" t="shared" si="0" ref="E12:E21">+E11+D12</f>
        <v>76.47432062791871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184836.44455000001</v>
      </c>
      <c r="D13" s="25">
        <v>6.758915182039087</v>
      </c>
      <c r="E13" s="25">
        <f t="shared" si="0"/>
        <v>83.2332358099578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182015.25571</v>
      </c>
      <c r="D14" s="25">
        <v>6.655752755773539</v>
      </c>
      <c r="E14" s="25">
        <f t="shared" si="0"/>
        <v>89.88898856573134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175468.52573</v>
      </c>
      <c r="D15" s="25">
        <v>6.416358448215526</v>
      </c>
      <c r="E15" s="25">
        <f t="shared" si="0"/>
        <v>96.30534701394686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66243.64461999999</v>
      </c>
      <c r="D16" s="25">
        <v>2.422331680452787</v>
      </c>
      <c r="E16" s="25">
        <f t="shared" si="0"/>
        <v>98.72767869439964</v>
      </c>
      <c r="F16" s="25"/>
    </row>
    <row r="17" spans="1:6" s="26" customFormat="1" ht="13.5">
      <c r="A17" s="22">
        <v>8</v>
      </c>
      <c r="B17" s="23" t="s">
        <v>15</v>
      </c>
      <c r="C17" s="24">
        <v>23101.94613</v>
      </c>
      <c r="D17" s="25">
        <v>0.8447689783952085</v>
      </c>
      <c r="E17" s="25">
        <f t="shared" si="0"/>
        <v>99.57244767279485</v>
      </c>
      <c r="F17" s="25"/>
    </row>
    <row r="18" spans="1:6" s="26" customFormat="1" ht="18" customHeight="1">
      <c r="A18" s="22">
        <v>9</v>
      </c>
      <c r="B18" s="23" t="s">
        <v>17</v>
      </c>
      <c r="C18" s="24">
        <v>11692.29823</v>
      </c>
      <c r="D18" s="25">
        <v>0.4275523272051369</v>
      </c>
      <c r="E18" s="25">
        <f t="shared" si="0"/>
        <v>99.99999999999999</v>
      </c>
      <c r="F18" s="25"/>
    </row>
    <row r="19" spans="1:6" s="26" customFormat="1" ht="3" customHeight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154177.16183000003</v>
      </c>
      <c r="D30" s="25">
        <v>23.343388880779393</v>
      </c>
      <c r="E30" s="25">
        <f>+D30</f>
        <v>23.343388880779393</v>
      </c>
      <c r="F30" s="25"/>
    </row>
    <row r="31" spans="1:6" s="26" customFormat="1" ht="14.25" customHeight="1">
      <c r="A31" s="22">
        <v>2</v>
      </c>
      <c r="B31" s="23" t="s">
        <v>20</v>
      </c>
      <c r="C31" s="24">
        <v>135621.78231</v>
      </c>
      <c r="D31" s="25">
        <v>20.533988092591272</v>
      </c>
      <c r="E31" s="25">
        <f>+E30+D31</f>
        <v>43.877376973370666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100180.26069</v>
      </c>
      <c r="D32" s="25">
        <v>15.167919526518933</v>
      </c>
      <c r="E32" s="25">
        <f aca="true" t="shared" si="1" ref="E32:E41">+E31+D32</f>
        <v>59.0452964998896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96795.85512000001</v>
      </c>
      <c r="D33" s="25">
        <v>14.655499305436534</v>
      </c>
      <c r="E33" s="25">
        <f t="shared" si="1"/>
        <v>73.70079580532614</v>
      </c>
      <c r="F33" s="25"/>
    </row>
    <row r="34" spans="1:6" s="26" customFormat="1" ht="14.25" customHeight="1">
      <c r="A34" s="22">
        <v>5</v>
      </c>
      <c r="B34" s="23" t="s">
        <v>21</v>
      </c>
      <c r="C34" s="24">
        <v>74913.79115</v>
      </c>
      <c r="D34" s="25">
        <v>11.342417635603843</v>
      </c>
      <c r="E34" s="25">
        <f t="shared" si="1"/>
        <v>85.04321344092997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34960.959729999995</v>
      </c>
      <c r="D35" s="25">
        <v>5.293308483149536</v>
      </c>
      <c r="E35" s="25">
        <f t="shared" si="1"/>
        <v>90.3365219240795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30370.78798</v>
      </c>
      <c r="D36" s="25">
        <v>4.5983277031299625</v>
      </c>
      <c r="E36" s="25">
        <f t="shared" si="1"/>
        <v>94.93484962720947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28138.8032</v>
      </c>
      <c r="D37" s="25">
        <v>4.260391214501574</v>
      </c>
      <c r="E37" s="25">
        <f t="shared" si="1"/>
        <v>99.19524084171104</v>
      </c>
      <c r="F37" s="25"/>
    </row>
    <row r="38" spans="1:6" s="26" customFormat="1" ht="18.75" customHeight="1">
      <c r="A38" s="22">
        <v>9</v>
      </c>
      <c r="B38" s="23" t="s">
        <v>15</v>
      </c>
      <c r="C38" s="24">
        <v>5315.23009</v>
      </c>
      <c r="D38" s="25">
        <v>0.8047591582889501</v>
      </c>
      <c r="E38" s="25">
        <f t="shared" si="1"/>
        <v>99.99999999999999</v>
      </c>
      <c r="F38" s="25"/>
    </row>
    <row r="39" spans="1:6" s="26" customFormat="1" ht="4.5" customHeight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2021-09-03T22:29:43Z</dcterms:created>
  <dcterms:modified xsi:type="dcterms:W3CDTF">2021-09-03T22:29:45Z</dcterms:modified>
  <cp:category/>
  <cp:version/>
  <cp:contentType/>
  <cp:contentStatus/>
</cp:coreProperties>
</file>