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<sst xmlns="http://schemas.openxmlformats.org/spreadsheetml/2006/main" count="290" uniqueCount="106">
  <si>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</si>
  <si>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</si>
  <si>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</si>
  <si>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</si>
  <si>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</si>
  <si>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</si>
  <si>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</si>
  <si>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</si>
  <si>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</si>
  <si>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</si>
  <si>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</si>
  <si>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</si>
  <si>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</si>
  <si>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</si>
  <si>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</si>
  <si>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</si>
  <si>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</si>
  <si>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</si>
  <si>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</si>
  <si>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</si>
  <si>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</si>
  <si>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</si>
  <si>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</si>
  <si>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</si>
  <si>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</si>
  <si>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</si>
  <si>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</si>
  <si>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</si>
  <si>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</si>
  <si>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</si>
  <si>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</si>
  <si>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</si>
  <si>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</si>
  <si>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</si>
  <si>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</si>
  <si>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</si>
  <si>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</si>
  <si>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</si>
  <si>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</si>
  <si>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</si>
  <si>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</si>
  <si>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</si>
  <si>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</si>
  <si>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</si>
  <si>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</si>
  <si>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</si>
  <si>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</si>
  <si>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</si>
  <si>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</si>
  <si>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</si>
  <si>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</si>
  <si>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</si>
  <si>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</si>
  <si>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</si>
  <si>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</si>
  <si>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</si>
  <si>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</si>
  <si>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</si>
  <si>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</si>
  <si>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</si>
  <si>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</si>
  <si>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</si>
  <si>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</si>
  <si>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</si>
  <si>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</si>
  <si>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</si>
  <si>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</si>
  <si>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4.04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</si>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</sst>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44408</v>
      </c>
      <c r="B3" s="5"/>
      <c r="C3" s="5"/>
      <c r="D3" s="5"/>
      <c r="E3" s="5"/>
      <c r="F3" s="6"/>
      <c r="G3" s="5"/>
      <c r="H3" s="6"/>
      <c r="I3" s="4">
        <v>44408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25726.22861</v>
      </c>
      <c r="C9" s="18">
        <v>1041.31964</v>
      </c>
      <c r="D9" s="18">
        <v>26767.54825</v>
      </c>
      <c r="E9" s="18"/>
      <c r="F9" s="18">
        <v>22.47869</v>
      </c>
      <c r="G9" s="18">
        <v>28.146169999999998</v>
      </c>
      <c r="H9" s="18">
        <v>50.62486</v>
      </c>
      <c r="I9" s="17" t="s">
        <v>11</v>
      </c>
      <c r="J9" s="18">
        <v>981.11575</v>
      </c>
      <c r="K9" s="18">
        <v>2882.05228</v>
      </c>
      <c r="L9" s="18">
        <v>3863.16803</v>
      </c>
      <c r="M9" s="18"/>
      <c r="N9" s="18">
        <v>1270.14405</v>
      </c>
      <c r="O9" s="18">
        <v>1016.96779</v>
      </c>
      <c r="P9" s="18">
        <v>2287.11184</v>
      </c>
      <c r="Q9" s="18">
        <v>27999.9671</v>
      </c>
      <c r="R9" s="18">
        <v>4968.48588</v>
      </c>
      <c r="S9" s="18">
        <v>32968.45298</v>
      </c>
    </row>
    <row r="10" spans="1:19" s="20" customFormat="1" ht="10.5" customHeight="1">
      <c r="A10" s="20" t="s">
        <v>12</v>
      </c>
      <c r="B10" s="21">
        <v>4.23313</v>
      </c>
      <c r="C10" s="21">
        <v>0</v>
      </c>
      <c r="D10" s="21">
        <v>4.23313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172.43354000000002</v>
      </c>
      <c r="K10" s="21">
        <v>44.77262</v>
      </c>
      <c r="L10" s="21">
        <v>217.20616</v>
      </c>
      <c r="M10" s="21"/>
      <c r="N10" s="21">
        <v>0</v>
      </c>
      <c r="O10" s="21">
        <v>0</v>
      </c>
      <c r="P10" s="21">
        <v>0</v>
      </c>
      <c r="Q10" s="21">
        <v>176.66667</v>
      </c>
      <c r="R10" s="21">
        <v>44.77262</v>
      </c>
      <c r="S10" s="21">
        <v>221.43929</v>
      </c>
    </row>
    <row r="11" spans="1:19" s="20" customFormat="1" ht="10.5" customHeight="1">
      <c r="A11" s="20" t="s">
        <v>13</v>
      </c>
      <c r="B11" s="21">
        <v>20721.99548</v>
      </c>
      <c r="C11" s="21">
        <v>1041.31964</v>
      </c>
      <c r="D11" s="21">
        <v>21763.31512</v>
      </c>
      <c r="E11" s="21"/>
      <c r="F11" s="21">
        <v>21.489819999999998</v>
      </c>
      <c r="G11" s="21">
        <v>28.146169999999998</v>
      </c>
      <c r="H11" s="21">
        <v>49.63599</v>
      </c>
      <c r="I11" s="20" t="s">
        <v>13</v>
      </c>
      <c r="J11" s="21">
        <v>807.0822099999999</v>
      </c>
      <c r="K11" s="21">
        <v>2837.27966</v>
      </c>
      <c r="L11" s="21">
        <v>3644.36187</v>
      </c>
      <c r="M11" s="21"/>
      <c r="N11" s="21">
        <v>1270.08105</v>
      </c>
      <c r="O11" s="21">
        <v>1016.96779</v>
      </c>
      <c r="P11" s="21">
        <v>2287.04884</v>
      </c>
      <c r="Q11" s="21">
        <v>22820.64856</v>
      </c>
      <c r="R11" s="21">
        <v>4923.7132599999995</v>
      </c>
      <c r="S11" s="21">
        <v>27744.361820000002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5000</v>
      </c>
      <c r="C13" s="21">
        <v>0</v>
      </c>
      <c r="D13" s="21">
        <v>5000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1.6</v>
      </c>
      <c r="K13" s="21">
        <v>0</v>
      </c>
      <c r="L13" s="21">
        <v>1.6</v>
      </c>
      <c r="M13" s="21"/>
      <c r="N13" s="21">
        <v>0.063</v>
      </c>
      <c r="O13" s="21">
        <v>0</v>
      </c>
      <c r="P13" s="21">
        <v>0.063</v>
      </c>
      <c r="Q13" s="21">
        <v>5002.65187</v>
      </c>
      <c r="R13" s="21">
        <v>0</v>
      </c>
      <c r="S13" s="21">
        <v>5002.65187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13823.029199999999</v>
      </c>
      <c r="C20" s="22">
        <v>3712.3186</v>
      </c>
      <c r="D20" s="22">
        <v>17535.3478</v>
      </c>
      <c r="E20" s="22"/>
      <c r="F20" s="22">
        <v>1669.61692</v>
      </c>
      <c r="G20" s="22">
        <v>0</v>
      </c>
      <c r="H20" s="22">
        <v>1669.61692</v>
      </c>
      <c r="I20" s="19" t="s">
        <v>18</v>
      </c>
      <c r="J20" s="22">
        <v>17417.244730000002</v>
      </c>
      <c r="K20" s="22">
        <v>1945.98922</v>
      </c>
      <c r="L20" s="22">
        <v>19363.233949999998</v>
      </c>
      <c r="M20" s="22"/>
      <c r="N20" s="22">
        <v>357.41024</v>
      </c>
      <c r="O20" s="22">
        <v>0.43515</v>
      </c>
      <c r="P20" s="22">
        <v>357.84539</v>
      </c>
      <c r="Q20" s="22">
        <v>33267.30109</v>
      </c>
      <c r="R20" s="22">
        <v>5658.74297</v>
      </c>
      <c r="S20" s="22">
        <v>38926.04406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8.6608</v>
      </c>
      <c r="O22" s="18">
        <v>8.26948</v>
      </c>
      <c r="P22" s="18">
        <v>16.93028</v>
      </c>
      <c r="Q22" s="18">
        <v>8.6608</v>
      </c>
      <c r="R22" s="18">
        <v>8.26948</v>
      </c>
      <c r="S22" s="18">
        <v>16.93028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8.05337</v>
      </c>
      <c r="O23" s="21">
        <v>8.26948</v>
      </c>
      <c r="P23" s="21">
        <v>16.32285</v>
      </c>
      <c r="Q23" s="21">
        <v>8.05337</v>
      </c>
      <c r="R23" s="21">
        <v>8.26948</v>
      </c>
      <c r="S23" s="21">
        <v>16.32285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0.6074299999999999</v>
      </c>
      <c r="O27" s="21">
        <v>0</v>
      </c>
      <c r="P27" s="21">
        <v>0.6074299999999999</v>
      </c>
      <c r="Q27" s="21">
        <v>0.6074299999999999</v>
      </c>
      <c r="R27" s="21">
        <v>0</v>
      </c>
      <c r="S27" s="21">
        <v>0.6074299999999999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733.949</v>
      </c>
      <c r="C31" s="22">
        <v>0</v>
      </c>
      <c r="D31" s="22">
        <v>733.949</v>
      </c>
      <c r="E31" s="22"/>
      <c r="F31" s="22">
        <v>-696.84525</v>
      </c>
      <c r="G31" s="22">
        <v>0</v>
      </c>
      <c r="H31" s="22">
        <v>-696.84525</v>
      </c>
      <c r="I31" s="19" t="s">
        <v>26</v>
      </c>
      <c r="J31" s="22">
        <v>1042.7051</v>
      </c>
      <c r="K31" s="22">
        <v>0</v>
      </c>
      <c r="L31" s="22">
        <v>1042.7051</v>
      </c>
      <c r="M31" s="22"/>
      <c r="N31" s="22">
        <v>7.87321</v>
      </c>
      <c r="O31" s="22">
        <v>0</v>
      </c>
      <c r="P31" s="22">
        <v>7.87321</v>
      </c>
      <c r="Q31" s="22">
        <v>1087.68206</v>
      </c>
      <c r="R31" s="22">
        <v>0</v>
      </c>
      <c r="S31" s="22">
        <v>1087.68206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1203.23834</v>
      </c>
      <c r="C33" s="22">
        <v>25.99474</v>
      </c>
      <c r="D33" s="22">
        <v>1229.23308</v>
      </c>
      <c r="E33" s="22"/>
      <c r="F33" s="22">
        <v>5511.25845</v>
      </c>
      <c r="G33" s="22">
        <v>0</v>
      </c>
      <c r="H33" s="22">
        <v>5511.25845</v>
      </c>
      <c r="I33" s="19" t="s">
        <v>27</v>
      </c>
      <c r="J33" s="22">
        <v>2617.73963</v>
      </c>
      <c r="K33" s="22">
        <v>0</v>
      </c>
      <c r="L33" s="22">
        <v>2617.73963</v>
      </c>
      <c r="M33" s="22"/>
      <c r="N33" s="22">
        <v>671.86427</v>
      </c>
      <c r="O33" s="22">
        <v>14.35691</v>
      </c>
      <c r="P33" s="22">
        <v>686.22118</v>
      </c>
      <c r="Q33" s="22">
        <v>10004.10069</v>
      </c>
      <c r="R33" s="22">
        <v>40.35165</v>
      </c>
      <c r="S33" s="22">
        <v>10044.45234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41486.44515</v>
      </c>
      <c r="C35" s="28">
        <v>4779.63298</v>
      </c>
      <c r="D35" s="28">
        <v>46266.078129999994</v>
      </c>
      <c r="E35" s="28"/>
      <c r="F35" s="28">
        <v>7470.93042</v>
      </c>
      <c r="G35" s="28">
        <v>28.146169999999998</v>
      </c>
      <c r="H35" s="28">
        <v>7499.07659</v>
      </c>
      <c r="I35" s="27" t="s">
        <v>28</v>
      </c>
      <c r="J35" s="28">
        <v>22058.805210000002</v>
      </c>
      <c r="K35" s="28">
        <v>4828.0415</v>
      </c>
      <c r="L35" s="28">
        <v>26886.84671</v>
      </c>
      <c r="M35" s="28"/>
      <c r="N35" s="28">
        <v>2315.95257</v>
      </c>
      <c r="O35" s="28">
        <v>1040.0293299999998</v>
      </c>
      <c r="P35" s="28">
        <v>3355.9818999999998</v>
      </c>
      <c r="Q35" s="28">
        <v>73332.13334999999</v>
      </c>
      <c r="R35" s="28">
        <v>10675.84998</v>
      </c>
      <c r="S35" s="28">
        <v>84007.98333000002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44408</v>
      </c>
      <c r="B41" s="5"/>
      <c r="C41" s="5"/>
      <c r="D41" s="5"/>
      <c r="E41" s="5"/>
      <c r="F41" s="6"/>
      <c r="G41" s="5"/>
      <c r="H41" s="6"/>
      <c r="I41" s="4">
        <v>44408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10715.310720000001</v>
      </c>
      <c r="C47" s="40">
        <v>3035.72892</v>
      </c>
      <c r="D47" s="40">
        <v>13751.03964</v>
      </c>
      <c r="E47" s="40"/>
      <c r="F47" s="40">
        <v>271.75921</v>
      </c>
      <c r="G47" s="40">
        <v>0</v>
      </c>
      <c r="H47" s="40">
        <v>271.75921</v>
      </c>
      <c r="I47" s="17" t="s">
        <v>31</v>
      </c>
      <c r="J47" s="40">
        <v>-23380.51448</v>
      </c>
      <c r="K47" s="40">
        <v>22486.980760000002</v>
      </c>
      <c r="L47" s="40">
        <v>-893.5337199999988</v>
      </c>
      <c r="M47" s="40"/>
      <c r="N47" s="40">
        <v>67.77033999999999</v>
      </c>
      <c r="O47" s="40">
        <v>43.803050000000006</v>
      </c>
      <c r="P47" s="40">
        <v>111.57339</v>
      </c>
      <c r="Q47" s="40">
        <v>-12325.67421</v>
      </c>
      <c r="R47" s="40">
        <v>25566.512730000002</v>
      </c>
      <c r="S47" s="40">
        <v>13240.838520000003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10715.310720000001</v>
      </c>
      <c r="C49" s="43">
        <v>3035.72892</v>
      </c>
      <c r="D49" s="43">
        <v>13751.03964</v>
      </c>
      <c r="E49" s="43"/>
      <c r="F49" s="43">
        <v>271.75921</v>
      </c>
      <c r="G49" s="43">
        <v>0</v>
      </c>
      <c r="H49" s="43">
        <v>271.75921</v>
      </c>
      <c r="I49" s="42" t="s">
        <v>32</v>
      </c>
      <c r="J49" s="43">
        <v>14809.56758</v>
      </c>
      <c r="K49" s="43">
        <v>0</v>
      </c>
      <c r="L49" s="43">
        <v>14809.56758</v>
      </c>
      <c r="M49" s="43"/>
      <c r="N49" s="43">
        <v>67.77033999999999</v>
      </c>
      <c r="O49" s="43">
        <v>43.803050000000006</v>
      </c>
      <c r="P49" s="43">
        <v>111.57339</v>
      </c>
      <c r="Q49" s="43">
        <v>25864.407849999996</v>
      </c>
      <c r="R49" s="43">
        <v>3079.53197</v>
      </c>
      <c r="S49" s="43">
        <v>28943.939819999996</v>
      </c>
    </row>
    <row r="50" spans="1:19" s="20" customFormat="1" ht="12.75">
      <c r="A50" s="44" t="s">
        <v>33</v>
      </c>
      <c r="B50" s="41">
        <v>10715.310720000001</v>
      </c>
      <c r="C50" s="41">
        <v>3035.72892</v>
      </c>
      <c r="D50" s="41">
        <v>13751.03964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13584.55791</v>
      </c>
      <c r="K50" s="41">
        <v>0</v>
      </c>
      <c r="L50" s="41">
        <v>13584.55791</v>
      </c>
      <c r="M50" s="41"/>
      <c r="N50" s="41">
        <v>67.77033999999999</v>
      </c>
      <c r="O50" s="41">
        <v>43.803050000000006</v>
      </c>
      <c r="P50" s="41">
        <v>111.57339</v>
      </c>
      <c r="Q50" s="41">
        <v>24367.63897</v>
      </c>
      <c r="R50" s="41">
        <v>3079.53197</v>
      </c>
      <c r="S50" s="41">
        <v>27447.170939999996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271.75921</v>
      </c>
      <c r="G51" s="41">
        <v>0</v>
      </c>
      <c r="H51" s="41">
        <v>271.75921</v>
      </c>
      <c r="I51" s="44" t="s">
        <v>34</v>
      </c>
      <c r="J51" s="41">
        <v>1225.00967</v>
      </c>
      <c r="K51" s="41">
        <v>0</v>
      </c>
      <c r="L51" s="41">
        <v>1225.00967</v>
      </c>
      <c r="M51" s="41"/>
      <c r="N51" s="41">
        <v>0</v>
      </c>
      <c r="O51" s="41">
        <v>0</v>
      </c>
      <c r="P51" s="41">
        <v>0</v>
      </c>
      <c r="Q51" s="41">
        <v>1496.7688799999999</v>
      </c>
      <c r="R51" s="41">
        <v>0</v>
      </c>
      <c r="S51" s="41">
        <v>1496.7688799999999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-38190.08206</v>
      </c>
      <c r="K53" s="43">
        <v>22486.980760000002</v>
      </c>
      <c r="L53" s="43">
        <v>-15703.1013</v>
      </c>
      <c r="M53" s="43"/>
      <c r="N53" s="43">
        <v>0</v>
      </c>
      <c r="O53" s="43">
        <v>0</v>
      </c>
      <c r="P53" s="43">
        <v>0</v>
      </c>
      <c r="Q53" s="43">
        <v>-38190.08206</v>
      </c>
      <c r="R53" s="43">
        <v>22486.980760000002</v>
      </c>
      <c r="S53" s="43">
        <v>-15703.1013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-38190.08206</v>
      </c>
      <c r="K54" s="41">
        <v>22486.980760000002</v>
      </c>
      <c r="L54" s="41">
        <v>-15703.1013</v>
      </c>
      <c r="M54" s="43"/>
      <c r="N54" s="43">
        <v>0</v>
      </c>
      <c r="O54" s="43">
        <v>0</v>
      </c>
      <c r="P54" s="43">
        <v>0</v>
      </c>
      <c r="Q54" s="41">
        <v>-38190.08206</v>
      </c>
      <c r="R54" s="41">
        <v>22486.980760000002</v>
      </c>
      <c r="S54" s="41">
        <v>-15703.1013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1621.33864</v>
      </c>
      <c r="C59" s="40">
        <v>0</v>
      </c>
      <c r="D59" s="40">
        <v>1621.33864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1621.33864</v>
      </c>
      <c r="R59" s="40">
        <v>0</v>
      </c>
      <c r="S59" s="40">
        <v>1621.33864</v>
      </c>
    </row>
    <row r="60" spans="1:19" s="20" customFormat="1" ht="10.5" customHeight="1">
      <c r="A60" s="14" t="s">
        <v>41</v>
      </c>
      <c r="B60" s="41">
        <v>1621.33864</v>
      </c>
      <c r="C60" s="41">
        <v>0</v>
      </c>
      <c r="D60" s="41">
        <v>1621.33864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1621.33864</v>
      </c>
      <c r="R60" s="41">
        <v>0</v>
      </c>
      <c r="S60" s="41">
        <v>1621.33864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24526.41865</v>
      </c>
      <c r="C63" s="43">
        <v>-6520.76717</v>
      </c>
      <c r="D63" s="43">
        <v>18005.651479999997</v>
      </c>
      <c r="E63" s="43"/>
      <c r="F63" s="43">
        <v>3576.4426200000003</v>
      </c>
      <c r="G63" s="43">
        <v>0</v>
      </c>
      <c r="H63" s="43">
        <v>3576.4426200000003</v>
      </c>
      <c r="I63" s="19" t="s">
        <v>43</v>
      </c>
      <c r="J63" s="43">
        <v>21286.597899999997</v>
      </c>
      <c r="K63" s="43">
        <v>0</v>
      </c>
      <c r="L63" s="43">
        <v>21286.597899999997</v>
      </c>
      <c r="M63" s="43"/>
      <c r="N63" s="43">
        <v>201.35091</v>
      </c>
      <c r="O63" s="43">
        <v>610.3451</v>
      </c>
      <c r="P63" s="43">
        <v>811.69601</v>
      </c>
      <c r="Q63" s="43">
        <v>49590.810079999996</v>
      </c>
      <c r="R63" s="43">
        <v>-5910.4220700000005</v>
      </c>
      <c r="S63" s="43">
        <v>43680.388009999995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2699.48721</v>
      </c>
      <c r="K72" s="43">
        <v>0</v>
      </c>
      <c r="L72" s="43">
        <v>2699.48721</v>
      </c>
      <c r="M72" s="43"/>
      <c r="N72" s="43">
        <v>8.270040000000002</v>
      </c>
      <c r="O72" s="43">
        <v>0</v>
      </c>
      <c r="P72" s="43">
        <v>8.270040000000002</v>
      </c>
      <c r="Q72" s="43">
        <v>2707.75725</v>
      </c>
      <c r="R72" s="43">
        <v>0</v>
      </c>
      <c r="S72" s="43">
        <v>2707.75725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274.89152</v>
      </c>
      <c r="C74" s="43">
        <v>3077.57749</v>
      </c>
      <c r="D74" s="43">
        <v>3352.4690100000003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205.87051</v>
      </c>
      <c r="K74" s="43">
        <v>0</v>
      </c>
      <c r="L74" s="43">
        <v>205.87051</v>
      </c>
      <c r="M74" s="43"/>
      <c r="N74" s="43">
        <v>0</v>
      </c>
      <c r="O74" s="43">
        <v>0</v>
      </c>
      <c r="P74" s="43">
        <v>0</v>
      </c>
      <c r="Q74" s="43">
        <v>480.76203000000004</v>
      </c>
      <c r="R74" s="43">
        <v>3077.57749</v>
      </c>
      <c r="S74" s="43">
        <v>3558.3395200000004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274.89152</v>
      </c>
      <c r="C76" s="43">
        <v>3077.57749</v>
      </c>
      <c r="D76" s="43">
        <v>3352.4690100000003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205.87051</v>
      </c>
      <c r="K76" s="43">
        <v>0</v>
      </c>
      <c r="L76" s="43">
        <v>205.87051</v>
      </c>
      <c r="M76" s="43"/>
      <c r="N76" s="43">
        <v>0</v>
      </c>
      <c r="O76" s="43">
        <v>0</v>
      </c>
      <c r="P76" s="43">
        <v>0</v>
      </c>
      <c r="Q76" s="43">
        <v>480.76203000000004</v>
      </c>
      <c r="R76" s="43">
        <v>3077.57749</v>
      </c>
      <c r="S76" s="43">
        <v>3558.3395200000004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37137.95953</v>
      </c>
      <c r="C78" s="40">
        <v>-407.46076</v>
      </c>
      <c r="D78" s="40">
        <v>36730.498770000006</v>
      </c>
      <c r="E78" s="40"/>
      <c r="F78" s="40">
        <v>3848.20183</v>
      </c>
      <c r="G78" s="40">
        <v>0</v>
      </c>
      <c r="H78" s="40">
        <v>3848.20183</v>
      </c>
      <c r="I78" s="17" t="s">
        <v>53</v>
      </c>
      <c r="J78" s="40">
        <v>811.44114</v>
      </c>
      <c r="K78" s="40">
        <v>22486.980760000002</v>
      </c>
      <c r="L78" s="40">
        <v>23298.4219</v>
      </c>
      <c r="M78" s="40"/>
      <c r="N78" s="40">
        <v>277.39128999999997</v>
      </c>
      <c r="O78" s="40">
        <v>654.14815</v>
      </c>
      <c r="P78" s="40">
        <v>931.5394399999999</v>
      </c>
      <c r="Q78" s="40">
        <v>42074.99379</v>
      </c>
      <c r="R78" s="40">
        <v>22733.668149999998</v>
      </c>
      <c r="S78" s="40">
        <v>64808.66194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9535.57936</v>
      </c>
      <c r="C80" s="49">
        <v>0</v>
      </c>
      <c r="D80" s="49">
        <v>9535.57936</v>
      </c>
      <c r="E80" s="49"/>
      <c r="F80" s="49">
        <v>3650.8747599999997</v>
      </c>
      <c r="G80" s="49">
        <v>0</v>
      </c>
      <c r="H80" s="49">
        <v>3650.8747599999997</v>
      </c>
      <c r="I80" s="48" t="s">
        <v>54</v>
      </c>
      <c r="J80" s="49">
        <v>3588.42481</v>
      </c>
      <c r="K80" s="49">
        <v>0</v>
      </c>
      <c r="L80" s="49">
        <v>3588.42481</v>
      </c>
      <c r="M80" s="49"/>
      <c r="N80" s="49">
        <v>2424.4424599999998</v>
      </c>
      <c r="O80" s="49">
        <v>0</v>
      </c>
      <c r="P80" s="49">
        <v>2424.4424599999998</v>
      </c>
      <c r="Q80" s="49">
        <v>19199.32139</v>
      </c>
      <c r="R80" s="49">
        <v>0</v>
      </c>
      <c r="S80" s="49">
        <v>19199.32139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5384</v>
      </c>
      <c r="O81" s="41">
        <v>0</v>
      </c>
      <c r="P81" s="41">
        <v>5384</v>
      </c>
      <c r="Q81" s="41">
        <v>31932.001009999996</v>
      </c>
      <c r="R81" s="41">
        <v>0</v>
      </c>
      <c r="S81" s="41">
        <v>31932.001009999996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568.4469399999999</v>
      </c>
      <c r="K85" s="41">
        <v>0</v>
      </c>
      <c r="L85" s="41">
        <v>568.4469399999999</v>
      </c>
      <c r="M85" s="41"/>
      <c r="N85" s="41">
        <v>-2450.4121800000003</v>
      </c>
      <c r="O85" s="41">
        <v>0</v>
      </c>
      <c r="P85" s="41">
        <v>-2450.4121800000003</v>
      </c>
      <c r="Q85" s="41">
        <v>-15036.99872</v>
      </c>
      <c r="R85" s="41">
        <v>0</v>
      </c>
      <c r="S85" s="41">
        <v>-15036.99872</v>
      </c>
    </row>
    <row r="86" spans="1:19" s="20" customFormat="1" ht="10.5" customHeight="1">
      <c r="A86" s="14" t="s">
        <v>60</v>
      </c>
      <c r="B86" s="41">
        <v>106.29105</v>
      </c>
      <c r="C86" s="41">
        <v>0</v>
      </c>
      <c r="D86" s="41">
        <v>106.29105</v>
      </c>
      <c r="E86" s="41"/>
      <c r="F86" s="41">
        <v>-188.20945999999998</v>
      </c>
      <c r="G86" s="41">
        <v>0</v>
      </c>
      <c r="H86" s="41">
        <v>-188.20945999999998</v>
      </c>
      <c r="I86" s="14" t="s">
        <v>60</v>
      </c>
      <c r="J86" s="41">
        <v>238.51031</v>
      </c>
      <c r="K86" s="41">
        <v>0</v>
      </c>
      <c r="L86" s="41">
        <v>238.51031</v>
      </c>
      <c r="M86" s="41"/>
      <c r="N86" s="41">
        <v>-509.14536</v>
      </c>
      <c r="O86" s="41">
        <v>0</v>
      </c>
      <c r="P86" s="41">
        <v>-509.14536</v>
      </c>
      <c r="Q86" s="41">
        <v>-352.55346</v>
      </c>
      <c r="R86" s="41">
        <v>0</v>
      </c>
      <c r="S86" s="41">
        <v>-352.55346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46673.53889</v>
      </c>
      <c r="C88" s="43">
        <v>-407.46076</v>
      </c>
      <c r="D88" s="43">
        <v>46266.07813</v>
      </c>
      <c r="E88" s="43"/>
      <c r="F88" s="43">
        <v>7499.07659</v>
      </c>
      <c r="G88" s="43">
        <v>0</v>
      </c>
      <c r="H88" s="43">
        <v>7499.07659</v>
      </c>
      <c r="I88" s="19" t="s">
        <v>61</v>
      </c>
      <c r="J88" s="43">
        <v>4399.86595</v>
      </c>
      <c r="K88" s="43">
        <v>22486.980760000002</v>
      </c>
      <c r="L88" s="43">
        <v>26886.84671</v>
      </c>
      <c r="M88" s="43"/>
      <c r="N88" s="43">
        <v>2701.83375</v>
      </c>
      <c r="O88" s="43">
        <v>654.14815</v>
      </c>
      <c r="P88" s="43">
        <v>3355.9818999999998</v>
      </c>
      <c r="Q88" s="43">
        <v>61274.315180000005</v>
      </c>
      <c r="R88" s="43">
        <v>22733.668149999998</v>
      </c>
      <c r="S88" s="43">
        <v>84007.98333000002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72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44408</v>
      </c>
      <c r="B3" s="87"/>
      <c r="C3" s="87"/>
      <c r="D3" s="87"/>
      <c r="E3" s="87"/>
      <c r="F3" s="87"/>
      <c r="G3" s="87"/>
      <c r="H3" s="87"/>
      <c r="I3" s="86">
        <v>44408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546.32687</v>
      </c>
      <c r="C9" s="77">
        <v>0</v>
      </c>
      <c r="D9" s="77">
        <v>546.32687</v>
      </c>
      <c r="E9" s="77"/>
      <c r="F9" s="77">
        <v>711.03764</v>
      </c>
      <c r="G9" s="77">
        <v>0</v>
      </c>
      <c r="H9" s="77">
        <v>711.03764</v>
      </c>
      <c r="I9" s="79" t="s">
        <v>102</v>
      </c>
      <c r="J9" s="77">
        <v>383.43508</v>
      </c>
      <c r="K9" s="77">
        <v>0</v>
      </c>
      <c r="L9" s="77">
        <v>383.43508</v>
      </c>
      <c r="M9" s="77"/>
      <c r="N9" s="77">
        <v>47.69002</v>
      </c>
      <c r="O9" s="77">
        <v>13.8671</v>
      </c>
      <c r="P9" s="77">
        <v>61.55712</v>
      </c>
      <c r="Q9" s="77">
        <v>1688.48961</v>
      </c>
      <c r="R9" s="77">
        <v>13.8671</v>
      </c>
      <c r="S9" s="77">
        <v>1702.35671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60.91026</v>
      </c>
      <c r="C10" s="75">
        <v>0</v>
      </c>
      <c r="D10" s="75">
        <v>60.91026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34.72397</v>
      </c>
      <c r="K10" s="75">
        <v>0</v>
      </c>
      <c r="L10" s="75">
        <v>34.72397</v>
      </c>
      <c r="M10" s="75"/>
      <c r="N10" s="75">
        <v>9.38874</v>
      </c>
      <c r="O10" s="75">
        <v>6.893470000000001</v>
      </c>
      <c r="P10" s="75">
        <v>16.28221</v>
      </c>
      <c r="Q10" s="75">
        <v>105.02297000000002</v>
      </c>
      <c r="R10" s="75">
        <v>6.893470000000001</v>
      </c>
      <c r="S10" s="75">
        <v>111.91644000000001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485.41661</v>
      </c>
      <c r="C15" s="75">
        <v>0</v>
      </c>
      <c r="D15" s="75">
        <v>485.41661</v>
      </c>
      <c r="E15" s="75"/>
      <c r="F15" s="75">
        <v>711.03764</v>
      </c>
      <c r="G15" s="75">
        <v>0</v>
      </c>
      <c r="H15" s="75">
        <v>711.03764</v>
      </c>
      <c r="I15" s="31" t="s">
        <v>96</v>
      </c>
      <c r="J15" s="75">
        <v>348.71110999999996</v>
      </c>
      <c r="K15" s="75">
        <v>0</v>
      </c>
      <c r="L15" s="75">
        <v>348.71110999999996</v>
      </c>
      <c r="M15" s="75"/>
      <c r="N15" s="75">
        <v>38.30128</v>
      </c>
      <c r="O15" s="75">
        <v>6.97363</v>
      </c>
      <c r="P15" s="75">
        <v>45.27491</v>
      </c>
      <c r="Q15" s="75">
        <v>1583.4666399999999</v>
      </c>
      <c r="R15" s="75">
        <v>6.97363</v>
      </c>
      <c r="S15" s="75">
        <v>1590.4402699999998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10.09183</v>
      </c>
      <c r="C18" s="77">
        <v>0</v>
      </c>
      <c r="D18" s="77">
        <v>10.09183</v>
      </c>
      <c r="E18" s="77"/>
      <c r="F18" s="77">
        <v>59.40083</v>
      </c>
      <c r="G18" s="77">
        <v>0</v>
      </c>
      <c r="H18" s="77">
        <v>59.40083</v>
      </c>
      <c r="I18" s="79" t="s">
        <v>99</v>
      </c>
      <c r="J18" s="77">
        <v>4.39627</v>
      </c>
      <c r="K18" s="77">
        <v>0</v>
      </c>
      <c r="L18" s="77">
        <v>4.39627</v>
      </c>
      <c r="M18" s="77"/>
      <c r="N18" s="77">
        <v>0</v>
      </c>
      <c r="O18" s="77">
        <v>0</v>
      </c>
      <c r="P18" s="77">
        <v>0</v>
      </c>
      <c r="Q18" s="77">
        <v>73.88893</v>
      </c>
      <c r="R18" s="77">
        <v>0</v>
      </c>
      <c r="S18" s="77">
        <v>73.88893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4.39627</v>
      </c>
      <c r="K20" s="75">
        <v>0</v>
      </c>
      <c r="L20" s="75">
        <v>4.39627</v>
      </c>
      <c r="M20" s="75"/>
      <c r="N20" s="75">
        <v>0</v>
      </c>
      <c r="O20" s="75">
        <v>0</v>
      </c>
      <c r="P20" s="75">
        <v>0</v>
      </c>
      <c r="Q20" s="75">
        <v>4.39627</v>
      </c>
      <c r="R20" s="75">
        <v>0</v>
      </c>
      <c r="S20" s="75">
        <v>4.39627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10.09183</v>
      </c>
      <c r="C22" s="75">
        <v>0</v>
      </c>
      <c r="D22" s="75">
        <v>10.09183</v>
      </c>
      <c r="E22" s="75"/>
      <c r="F22" s="75">
        <v>59.40083</v>
      </c>
      <c r="G22" s="75">
        <v>0</v>
      </c>
      <c r="H22" s="75">
        <v>59.40083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69.49266</v>
      </c>
      <c r="R22" s="75">
        <v>0</v>
      </c>
      <c r="S22" s="75">
        <v>69.49266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536.23504</v>
      </c>
      <c r="C27" s="72">
        <v>0</v>
      </c>
      <c r="D27" s="72">
        <v>536.23504</v>
      </c>
      <c r="E27" s="72"/>
      <c r="F27" s="72">
        <v>651.6368100000001</v>
      </c>
      <c r="G27" s="72">
        <v>0</v>
      </c>
      <c r="H27" s="72">
        <v>651.6368100000001</v>
      </c>
      <c r="I27" s="70" t="s">
        <v>95</v>
      </c>
      <c r="J27" s="72">
        <v>379.03881</v>
      </c>
      <c r="K27" s="72">
        <v>0</v>
      </c>
      <c r="L27" s="72">
        <v>379.03881</v>
      </c>
      <c r="M27" s="72"/>
      <c r="N27" s="72">
        <v>47.69002</v>
      </c>
      <c r="O27" s="72">
        <v>13.8671</v>
      </c>
      <c r="P27" s="72">
        <v>61.55712</v>
      </c>
      <c r="Q27" s="72">
        <v>1614.6006800000002</v>
      </c>
      <c r="R27" s="72">
        <v>13.8671</v>
      </c>
      <c r="S27" s="72">
        <v>1628.4677800000002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536.23504</v>
      </c>
      <c r="C29" s="72">
        <v>0</v>
      </c>
      <c r="D29" s="72">
        <v>536.23504</v>
      </c>
      <c r="E29" s="72"/>
      <c r="F29" s="72">
        <v>651.6368100000001</v>
      </c>
      <c r="G29" s="72">
        <v>0</v>
      </c>
      <c r="H29" s="72">
        <v>651.6368100000001</v>
      </c>
      <c r="I29" s="70" t="s">
        <v>94</v>
      </c>
      <c r="J29" s="72">
        <v>379.03881</v>
      </c>
      <c r="K29" s="72">
        <v>0</v>
      </c>
      <c r="L29" s="72">
        <v>379.03881</v>
      </c>
      <c r="M29" s="72"/>
      <c r="N29" s="72">
        <v>47.69002</v>
      </c>
      <c r="O29" s="72">
        <v>13.8671</v>
      </c>
      <c r="P29" s="72">
        <v>61.55712</v>
      </c>
      <c r="Q29" s="72">
        <v>1614.6006800000002</v>
      </c>
      <c r="R29" s="72">
        <v>13.8671</v>
      </c>
      <c r="S29" s="72">
        <v>1628.4677800000002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10407.94519</v>
      </c>
      <c r="C31" s="77">
        <v>0</v>
      </c>
      <c r="D31" s="77">
        <v>10407.94519</v>
      </c>
      <c r="E31" s="77"/>
      <c r="F31" s="77">
        <v>1163.94221</v>
      </c>
      <c r="G31" s="77">
        <v>0</v>
      </c>
      <c r="H31" s="77">
        <v>1163.94221</v>
      </c>
      <c r="I31" s="79" t="s">
        <v>93</v>
      </c>
      <c r="J31" s="77">
        <v>2225.72408</v>
      </c>
      <c r="K31" s="77">
        <v>0</v>
      </c>
      <c r="L31" s="77">
        <v>2225.72408</v>
      </c>
      <c r="M31" s="77"/>
      <c r="N31" s="77">
        <v>35.35931</v>
      </c>
      <c r="O31" s="77">
        <v>51.767739999999996</v>
      </c>
      <c r="P31" s="77">
        <v>87.12704999999998</v>
      </c>
      <c r="Q31" s="77">
        <v>13832.97079</v>
      </c>
      <c r="R31" s="77">
        <v>51.767739999999996</v>
      </c>
      <c r="S31" s="77">
        <v>13884.738529999999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1386.82143</v>
      </c>
      <c r="C32" s="72">
        <v>0</v>
      </c>
      <c r="D32" s="72">
        <v>1386.82143</v>
      </c>
      <c r="E32" s="72"/>
      <c r="F32" s="72">
        <v>371.94935</v>
      </c>
      <c r="G32" s="72">
        <v>0</v>
      </c>
      <c r="H32" s="72">
        <v>371.94935</v>
      </c>
      <c r="I32" s="31" t="s">
        <v>92</v>
      </c>
      <c r="J32" s="75">
        <v>2225.72408</v>
      </c>
      <c r="K32" s="75">
        <v>0</v>
      </c>
      <c r="L32" s="75">
        <v>2225.72408</v>
      </c>
      <c r="M32" s="72"/>
      <c r="N32" s="75">
        <v>2.9545</v>
      </c>
      <c r="O32" s="75">
        <v>49.084129999999995</v>
      </c>
      <c r="P32" s="75">
        <v>52.03863</v>
      </c>
      <c r="Q32" s="75">
        <v>3987.44936</v>
      </c>
      <c r="R32" s="75">
        <v>49.084129999999995</v>
      </c>
      <c r="S32" s="75">
        <v>4036.53349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9021.12376</v>
      </c>
      <c r="C33" s="75">
        <v>0</v>
      </c>
      <c r="D33" s="75">
        <v>9021.12376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9021.12376</v>
      </c>
      <c r="R33" s="75">
        <v>0</v>
      </c>
      <c r="S33" s="75">
        <v>9021.12376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0.46477999999999997</v>
      </c>
      <c r="O35" s="75">
        <v>0</v>
      </c>
      <c r="P35" s="75">
        <v>0.46477999999999997</v>
      </c>
      <c r="Q35" s="75">
        <v>0.46477999999999997</v>
      </c>
      <c r="R35" s="75">
        <v>0</v>
      </c>
      <c r="S35" s="75">
        <v>0.46477999999999997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791.99286</v>
      </c>
      <c r="G36" s="75">
        <v>0</v>
      </c>
      <c r="H36" s="75">
        <v>791.99286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31.94003</v>
      </c>
      <c r="O36" s="75">
        <v>2.6836100000000003</v>
      </c>
      <c r="P36" s="75">
        <v>34.62364</v>
      </c>
      <c r="Q36" s="75">
        <v>823.93289</v>
      </c>
      <c r="R36" s="75">
        <v>2.6836100000000003</v>
      </c>
      <c r="S36" s="75">
        <v>826.6165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149.61270000000002</v>
      </c>
      <c r="C38" s="77">
        <v>0</v>
      </c>
      <c r="D38" s="77">
        <v>149.61270000000002</v>
      </c>
      <c r="E38" s="77"/>
      <c r="F38" s="77">
        <v>7.86449</v>
      </c>
      <c r="G38" s="77">
        <v>0</v>
      </c>
      <c r="H38" s="77">
        <v>7.86449</v>
      </c>
      <c r="I38" s="79" t="s">
        <v>90</v>
      </c>
      <c r="J38" s="77">
        <v>63.323269999999994</v>
      </c>
      <c r="K38" s="77">
        <v>8.75113</v>
      </c>
      <c r="L38" s="77">
        <v>72.0744</v>
      </c>
      <c r="M38" s="77"/>
      <c r="N38" s="77">
        <v>165.97726</v>
      </c>
      <c r="O38" s="77">
        <v>51.34767</v>
      </c>
      <c r="P38" s="77">
        <v>217.32493</v>
      </c>
      <c r="Q38" s="77">
        <v>386.77772</v>
      </c>
      <c r="R38" s="77">
        <v>60.0988</v>
      </c>
      <c r="S38" s="77">
        <v>446.87652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24.5</v>
      </c>
      <c r="C41" s="75">
        <v>0</v>
      </c>
      <c r="D41" s="75">
        <v>24.5</v>
      </c>
      <c r="E41" s="75"/>
      <c r="F41" s="75">
        <v>7.86449</v>
      </c>
      <c r="G41" s="75">
        <v>0</v>
      </c>
      <c r="H41" s="75">
        <v>7.86449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14.3583</v>
      </c>
      <c r="O41" s="75">
        <v>0</v>
      </c>
      <c r="P41" s="75">
        <v>14.3583</v>
      </c>
      <c r="Q41" s="75">
        <v>46.722789999999996</v>
      </c>
      <c r="R41" s="75">
        <v>0</v>
      </c>
      <c r="S41" s="75">
        <v>46.722789999999996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125.1127</v>
      </c>
      <c r="C42" s="75">
        <v>0</v>
      </c>
      <c r="D42" s="75">
        <v>125.1127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63.323269999999994</v>
      </c>
      <c r="K42" s="75">
        <v>8.75113</v>
      </c>
      <c r="L42" s="75">
        <v>72.0744</v>
      </c>
      <c r="M42" s="75"/>
      <c r="N42" s="75">
        <v>151.61896</v>
      </c>
      <c r="O42" s="75">
        <v>51.34767</v>
      </c>
      <c r="P42" s="75">
        <v>202.96663</v>
      </c>
      <c r="Q42" s="75">
        <v>340.05493</v>
      </c>
      <c r="R42" s="75">
        <v>60.0988</v>
      </c>
      <c r="S42" s="75">
        <v>400.15373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10794.567529999998</v>
      </c>
      <c r="C44" s="72">
        <v>0</v>
      </c>
      <c r="D44" s="72">
        <v>10794.567529999998</v>
      </c>
      <c r="E44" s="72"/>
      <c r="F44" s="72">
        <v>1807.71453</v>
      </c>
      <c r="G44" s="72">
        <v>0</v>
      </c>
      <c r="H44" s="72">
        <v>1807.71453</v>
      </c>
      <c r="I44" s="70" t="s">
        <v>86</v>
      </c>
      <c r="J44" s="72">
        <v>2541.43962</v>
      </c>
      <c r="K44" s="72">
        <v>-8.75113</v>
      </c>
      <c r="L44" s="72">
        <v>2532.68849</v>
      </c>
      <c r="M44" s="72"/>
      <c r="N44" s="72">
        <v>-82.92792999999999</v>
      </c>
      <c r="O44" s="72">
        <v>14.28717</v>
      </c>
      <c r="P44" s="72">
        <v>-68.64076</v>
      </c>
      <c r="Q44" s="72">
        <v>15060.79375</v>
      </c>
      <c r="R44" s="72">
        <v>5.536040000000001</v>
      </c>
      <c r="S44" s="72">
        <v>15066.32979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10415.28003</v>
      </c>
      <c r="C46" s="77">
        <v>0</v>
      </c>
      <c r="D46" s="77">
        <v>10415.28003</v>
      </c>
      <c r="E46" s="77"/>
      <c r="F46" s="77">
        <v>1895.18009</v>
      </c>
      <c r="G46" s="77">
        <v>0</v>
      </c>
      <c r="H46" s="77">
        <v>1895.18009</v>
      </c>
      <c r="I46" s="79" t="s">
        <v>85</v>
      </c>
      <c r="J46" s="77">
        <v>2218.63833</v>
      </c>
      <c r="K46" s="77">
        <v>304.34505</v>
      </c>
      <c r="L46" s="77">
        <v>2522.9833799999997</v>
      </c>
      <c r="M46" s="77"/>
      <c r="N46" s="77">
        <v>418.88465</v>
      </c>
      <c r="O46" s="77">
        <v>0</v>
      </c>
      <c r="P46" s="77">
        <v>418.88465</v>
      </c>
      <c r="Q46" s="77">
        <v>14947.9831</v>
      </c>
      <c r="R46" s="77">
        <v>304.34505</v>
      </c>
      <c r="S46" s="77">
        <v>15252.328150000001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4372.63694</v>
      </c>
      <c r="C47" s="75">
        <v>0</v>
      </c>
      <c r="D47" s="75">
        <v>4372.63694</v>
      </c>
      <c r="E47" s="75"/>
      <c r="F47" s="75">
        <v>944.94634</v>
      </c>
      <c r="G47" s="75">
        <v>0</v>
      </c>
      <c r="H47" s="75">
        <v>944.94634</v>
      </c>
      <c r="I47" s="31" t="s">
        <v>84</v>
      </c>
      <c r="J47" s="75">
        <v>1158.7328799999998</v>
      </c>
      <c r="K47" s="75">
        <v>0</v>
      </c>
      <c r="L47" s="75">
        <v>1158.7328799999998</v>
      </c>
      <c r="M47" s="75"/>
      <c r="N47" s="75">
        <v>203.98637</v>
      </c>
      <c r="O47" s="75">
        <v>0</v>
      </c>
      <c r="P47" s="75">
        <v>203.98637</v>
      </c>
      <c r="Q47" s="75">
        <v>6680.30253</v>
      </c>
      <c r="R47" s="75">
        <v>0</v>
      </c>
      <c r="S47" s="75">
        <v>6680.30253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59.59447</v>
      </c>
      <c r="C48" s="75">
        <v>0</v>
      </c>
      <c r="D48" s="75">
        <v>59.59447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21.6</v>
      </c>
      <c r="O48" s="75">
        <v>0</v>
      </c>
      <c r="P48" s="75">
        <v>21.6</v>
      </c>
      <c r="Q48" s="75">
        <v>81.19447</v>
      </c>
      <c r="R48" s="75">
        <v>0</v>
      </c>
      <c r="S48" s="75">
        <v>81.19447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5750.27525</v>
      </c>
      <c r="C49" s="75">
        <v>0</v>
      </c>
      <c r="D49" s="75">
        <v>5750.27525</v>
      </c>
      <c r="E49" s="75"/>
      <c r="F49" s="75">
        <v>950.23375</v>
      </c>
      <c r="G49" s="75">
        <v>0</v>
      </c>
      <c r="H49" s="75">
        <v>950.23375</v>
      </c>
      <c r="I49" s="31" t="s">
        <v>82</v>
      </c>
      <c r="J49" s="75">
        <v>935.24474</v>
      </c>
      <c r="K49" s="75">
        <v>298.32124</v>
      </c>
      <c r="L49" s="75">
        <v>1233.56598</v>
      </c>
      <c r="M49" s="75"/>
      <c r="N49" s="75">
        <v>130.06366</v>
      </c>
      <c r="O49" s="75">
        <v>0</v>
      </c>
      <c r="P49" s="75">
        <v>130.06366</v>
      </c>
      <c r="Q49" s="75">
        <v>7765.817400000001</v>
      </c>
      <c r="R49" s="75">
        <v>298.32124</v>
      </c>
      <c r="S49" s="75">
        <v>8064.138640000001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232.77337</v>
      </c>
      <c r="C50" s="75">
        <v>0</v>
      </c>
      <c r="D50" s="75">
        <v>232.77337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124.66071000000001</v>
      </c>
      <c r="K50" s="75">
        <v>6.02381</v>
      </c>
      <c r="L50" s="75">
        <v>130.68452</v>
      </c>
      <c r="M50" s="75"/>
      <c r="N50" s="75">
        <v>63.23462</v>
      </c>
      <c r="O50" s="75">
        <v>0</v>
      </c>
      <c r="P50" s="75">
        <v>63.23462</v>
      </c>
      <c r="Q50" s="75">
        <v>420.6687</v>
      </c>
      <c r="R50" s="75">
        <v>6.02381</v>
      </c>
      <c r="S50" s="75">
        <v>426.69251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379.2875</v>
      </c>
      <c r="C52" s="72">
        <v>0</v>
      </c>
      <c r="D52" s="72">
        <v>379.2875</v>
      </c>
      <c r="E52" s="72"/>
      <c r="F52" s="72">
        <v>-87.46556</v>
      </c>
      <c r="G52" s="72">
        <v>0</v>
      </c>
      <c r="H52" s="72">
        <v>-87.46556</v>
      </c>
      <c r="I52" s="70" t="s">
        <v>80</v>
      </c>
      <c r="J52" s="72">
        <v>322.80129</v>
      </c>
      <c r="K52" s="72">
        <v>-313.09618</v>
      </c>
      <c r="L52" s="72">
        <v>9.705109999999985</v>
      </c>
      <c r="M52" s="72"/>
      <c r="N52" s="72">
        <v>-501.81258</v>
      </c>
      <c r="O52" s="72">
        <v>14.28717</v>
      </c>
      <c r="P52" s="72">
        <v>-487.52541</v>
      </c>
      <c r="Q52" s="72">
        <v>112.81064999999997</v>
      </c>
      <c r="R52" s="72">
        <v>-298.80901</v>
      </c>
      <c r="S52" s="72">
        <v>-185.99836000000005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137.29147</v>
      </c>
      <c r="C54" s="77">
        <v>0</v>
      </c>
      <c r="D54" s="77">
        <v>137.29147</v>
      </c>
      <c r="E54" s="77"/>
      <c r="F54" s="77">
        <v>100.7439</v>
      </c>
      <c r="G54" s="77">
        <v>0</v>
      </c>
      <c r="H54" s="77">
        <v>100.7439</v>
      </c>
      <c r="I54" s="79" t="s">
        <v>79</v>
      </c>
      <c r="J54" s="77">
        <v>146.99587</v>
      </c>
      <c r="K54" s="77">
        <v>0</v>
      </c>
      <c r="L54" s="77">
        <v>146.99587</v>
      </c>
      <c r="M54" s="77"/>
      <c r="N54" s="77">
        <v>21.62198</v>
      </c>
      <c r="O54" s="77">
        <v>0</v>
      </c>
      <c r="P54" s="77">
        <v>21.62198</v>
      </c>
      <c r="Q54" s="77">
        <v>406.65322</v>
      </c>
      <c r="R54" s="77">
        <v>0</v>
      </c>
      <c r="S54" s="77">
        <v>406.65322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68.44774000000001</v>
      </c>
      <c r="C57" s="75">
        <v>0</v>
      </c>
      <c r="D57" s="75">
        <v>68.44774000000001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68.44774000000001</v>
      </c>
      <c r="R57" s="75">
        <v>0</v>
      </c>
      <c r="S57" s="75">
        <v>68.44774000000001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67.15960000000001</v>
      </c>
      <c r="C60" s="75">
        <v>0</v>
      </c>
      <c r="D60" s="75">
        <v>67.15960000000001</v>
      </c>
      <c r="E60" s="75"/>
      <c r="F60" s="75">
        <v>100.7439</v>
      </c>
      <c r="G60" s="75">
        <v>0</v>
      </c>
      <c r="H60" s="75">
        <v>100.7439</v>
      </c>
      <c r="I60" s="31" t="s">
        <v>73</v>
      </c>
      <c r="J60" s="75">
        <v>96.74658000000001</v>
      </c>
      <c r="K60" s="75">
        <v>0</v>
      </c>
      <c r="L60" s="75">
        <v>96.74658000000001</v>
      </c>
      <c r="M60" s="75"/>
      <c r="N60" s="75">
        <v>2.70539</v>
      </c>
      <c r="O60" s="75">
        <v>0</v>
      </c>
      <c r="P60" s="75">
        <v>2.70539</v>
      </c>
      <c r="Q60" s="75">
        <v>267.35547</v>
      </c>
      <c r="R60" s="75">
        <v>0</v>
      </c>
      <c r="S60" s="75">
        <v>267.35547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1.6841300000000001</v>
      </c>
      <c r="C61" s="75">
        <v>0</v>
      </c>
      <c r="D61" s="75">
        <v>1.6841300000000001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50.24929</v>
      </c>
      <c r="K61" s="75">
        <v>0</v>
      </c>
      <c r="L61" s="75">
        <v>50.24929</v>
      </c>
      <c r="M61" s="75"/>
      <c r="N61" s="75">
        <v>18.91659</v>
      </c>
      <c r="O61" s="75">
        <v>0</v>
      </c>
      <c r="P61" s="75">
        <v>18.91659</v>
      </c>
      <c r="Q61" s="75">
        <v>70.85001</v>
      </c>
      <c r="R61" s="75">
        <v>0</v>
      </c>
      <c r="S61" s="75">
        <v>70.85001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685.69176</v>
      </c>
      <c r="K63" s="77">
        <v>-309.89069</v>
      </c>
      <c r="L63" s="77">
        <v>375.80107</v>
      </c>
      <c r="M63" s="77"/>
      <c r="N63" s="77">
        <v>0.0020299999999999997</v>
      </c>
      <c r="O63" s="77">
        <v>0</v>
      </c>
      <c r="P63" s="77">
        <v>0.0020299999999999997</v>
      </c>
      <c r="Q63" s="77">
        <v>685.69379</v>
      </c>
      <c r="R63" s="77">
        <v>-309.89069</v>
      </c>
      <c r="S63" s="77">
        <v>375.80310000000003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241.99603</v>
      </c>
      <c r="C65" s="77">
        <v>0</v>
      </c>
      <c r="D65" s="77">
        <v>241.99603</v>
      </c>
      <c r="E65" s="77"/>
      <c r="F65" s="77">
        <v>-188.20945999999998</v>
      </c>
      <c r="G65" s="77">
        <v>0</v>
      </c>
      <c r="H65" s="77">
        <v>-188.20945999999998</v>
      </c>
      <c r="I65" s="78" t="s">
        <v>70</v>
      </c>
      <c r="J65" s="77">
        <v>861.4971800000001</v>
      </c>
      <c r="K65" s="77">
        <v>-622.98687</v>
      </c>
      <c r="L65" s="77">
        <v>238.51031000000006</v>
      </c>
      <c r="M65" s="77"/>
      <c r="N65" s="77">
        <v>-523.43253</v>
      </c>
      <c r="O65" s="77">
        <v>14.28717</v>
      </c>
      <c r="P65" s="77">
        <v>-509.14536000000004</v>
      </c>
      <c r="Q65" s="77">
        <v>391.85121999999996</v>
      </c>
      <c r="R65" s="77">
        <v>-608.6997</v>
      </c>
      <c r="S65" s="77">
        <v>-216.84848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135.70498</v>
      </c>
      <c r="C67" s="75">
        <v>0</v>
      </c>
      <c r="D67" s="75">
        <v>135.70498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135.70498</v>
      </c>
      <c r="R67" s="75">
        <v>0</v>
      </c>
      <c r="S67" s="75">
        <v>135.70498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106.29105</v>
      </c>
      <c r="C69" s="73">
        <v>0</v>
      </c>
      <c r="D69" s="73">
        <v>106.29105</v>
      </c>
      <c r="E69" s="73"/>
      <c r="F69" s="73">
        <v>-188.20945999999998</v>
      </c>
      <c r="G69" s="73">
        <v>0</v>
      </c>
      <c r="H69" s="73">
        <v>-188.20945999999998</v>
      </c>
      <c r="I69" s="29" t="s">
        <v>68</v>
      </c>
      <c r="J69" s="73">
        <v>861.4971800000001</v>
      </c>
      <c r="K69" s="73">
        <v>-622.98687</v>
      </c>
      <c r="L69" s="73">
        <v>238.51031000000006</v>
      </c>
      <c r="M69" s="73"/>
      <c r="N69" s="73">
        <v>-523.43253</v>
      </c>
      <c r="O69" s="73">
        <v>14.28717</v>
      </c>
      <c r="P69" s="73">
        <v>-509.14536000000004</v>
      </c>
      <c r="Q69" s="73">
        <v>256.14624</v>
      </c>
      <c r="R69" s="73">
        <v>-608.6997</v>
      </c>
      <c r="S69" s="73">
        <v>-352.55346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2022-07-19T15:45:35Z</dcterms:created>
  <dcterms:modified xsi:type="dcterms:W3CDTF">2022-07-19T17:45:03Z</dcterms:modified>
  <cp:category/>
  <cp:version/>
  <cp:contentType/>
  <cp:contentStatus/>
</cp:coreProperties>
</file>