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<sst xmlns="http://schemas.openxmlformats.org/spreadsheetml/2006/main" count="36" uniqueCount="22">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</sst>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44377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949480.96925</v>
      </c>
      <c r="D10" s="25">
        <v>45.72267071909524</v>
      </c>
      <c r="E10" s="25">
        <f>+D10</f>
        <v>45.72267071909524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451140.81955</v>
      </c>
      <c r="D11" s="25">
        <v>21.724883181725147</v>
      </c>
      <c r="E11" s="25">
        <f>+E10+D11</f>
        <v>67.4475539008204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407279.43289</v>
      </c>
      <c r="D12" s="25">
        <v>19.612718952543997</v>
      </c>
      <c r="E12" s="25">
        <f>+E11+D12</f>
        <v>87.0602728533644</v>
      </c>
      <c r="F12" s="25"/>
    </row>
    <row r="13" spans="1:6" s="26" customFormat="1" ht="14.25" customHeight="1">
      <c r="A13" s="22">
        <v>4</v>
      </c>
      <c r="B13" s="23" t="s">
        <v>19</v>
      </c>
      <c r="C13" s="24">
        <v>114469.75342000001</v>
      </c>
      <c r="D13" s="25">
        <v>5.51234096566774</v>
      </c>
      <c r="E13" s="25">
        <f>+E12+D13</f>
        <v>92.57261381903214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102722.83818</v>
      </c>
      <c r="D14" s="25">
        <v>4.946663132326963</v>
      </c>
      <c r="E14" s="25">
        <f>+E13+D14</f>
        <v>97.5192769513591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31681.44284</v>
      </c>
      <c r="D15" s="25">
        <v>1.525633715463916</v>
      </c>
      <c r="E15" s="25">
        <f>+E14+D15</f>
        <v>99.04491066682301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19833.46842</v>
      </c>
      <c r="D16" s="25">
        <v>0.9550893331770002</v>
      </c>
      <c r="E16" s="25">
        <f>+E15+D16</f>
        <v>100.00000000000001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700021.79064</v>
      </c>
      <c r="D30" s="25">
        <v>44.81673446738378</v>
      </c>
      <c r="E30" s="25">
        <f>+D30</f>
        <v>44.81673446738378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344222.90871</v>
      </c>
      <c r="D31" s="25">
        <v>22.037809256112382</v>
      </c>
      <c r="E31" s="25">
        <f>+E30+D31</f>
        <v>66.85454372349616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222447.37049</v>
      </c>
      <c r="D32" s="25">
        <v>14.241506292401995</v>
      </c>
      <c r="E32" s="25">
        <f>+E31+D32</f>
        <v>81.09605001589816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119154.98217</v>
      </c>
      <c r="D33" s="25">
        <v>7.6285299511840625</v>
      </c>
      <c r="E33" s="25">
        <f>+E32+D33</f>
        <v>88.72457996708222</v>
      </c>
      <c r="F33" s="25"/>
    </row>
    <row r="34" spans="1:6" s="26" customFormat="1" ht="14.25" customHeight="1">
      <c r="A34" s="22">
        <v>5</v>
      </c>
      <c r="B34" s="23" t="s">
        <v>17</v>
      </c>
      <c r="C34" s="24">
        <v>118383.10741</v>
      </c>
      <c r="D34" s="25">
        <v>7.579113052133864</v>
      </c>
      <c r="E34" s="25">
        <f>+E33+D34</f>
        <v>96.30369301921608</v>
      </c>
      <c r="F34" s="25"/>
    </row>
    <row r="35" spans="1:6" s="26" customFormat="1" ht="14.25" customHeight="1">
      <c r="A35" s="22">
        <v>6</v>
      </c>
      <c r="B35" s="23" t="s">
        <v>18</v>
      </c>
      <c r="C35" s="24">
        <v>34563.3943</v>
      </c>
      <c r="D35" s="25">
        <v>2.2128146371249167</v>
      </c>
      <c r="E35" s="25">
        <f>+E34+D35</f>
        <v>98.516507656341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23171.63397</v>
      </c>
      <c r="D36" s="25">
        <v>1.4834923436589948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147246.32538</v>
      </c>
      <c r="D50" s="25">
        <v>36.54340183867543</v>
      </c>
      <c r="E50" s="25">
        <f>+D50</f>
        <v>36.54340183867543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132802.91665</v>
      </c>
      <c r="D51" s="25">
        <v>32.95885541431819</v>
      </c>
      <c r="E51" s="25">
        <f>+E50+D51</f>
        <v>69.50225725299362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68531.1774</v>
      </c>
      <c r="D52" s="25">
        <v>17.00797862182788</v>
      </c>
      <c r="E52" s="25">
        <f>+E51+D52</f>
        <v>86.51023587482149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29705.23909</v>
      </c>
      <c r="D53" s="25">
        <v>7.372207666156423</v>
      </c>
      <c r="E53" s="25">
        <f>+E52+D53</f>
        <v>93.88244354097792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15211.01223</v>
      </c>
      <c r="D54" s="25">
        <v>3.7750492642813174</v>
      </c>
      <c r="E54" s="25">
        <f>+E53+D54</f>
        <v>97.65749280525924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7187.0543099999995</v>
      </c>
      <c r="D55" s="25">
        <v>1.783673806520591</v>
      </c>
      <c r="E55" s="25">
        <f>+E54+D55</f>
        <v>99.44116661177983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2251.7379</v>
      </c>
      <c r="D56" s="25">
        <v>0.5588333882201709</v>
      </c>
      <c r="E56" s="25">
        <f>+E55+D56</f>
        <v>100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2021-08-10T20:02:52Z</dcterms:created>
  <dcterms:modified xsi:type="dcterms:W3CDTF">2021-08-10T20:02:54Z</dcterms:modified>
  <cp:category/>
  <cp:version/>
  <cp:contentType/>
  <cp:contentStatus/>
</cp:coreProperties>
</file>