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<sst xmlns="http://schemas.openxmlformats.org/spreadsheetml/2006/main" count="184" uniqueCount="59">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</sst>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44377</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1154796.53</v>
      </c>
      <c r="E12" s="22">
        <v>15.592013225112986</v>
      </c>
      <c r="F12" s="21">
        <v>101686.77</v>
      </c>
      <c r="G12" s="37">
        <v>100</v>
      </c>
    </row>
    <row r="13" spans="2:7" ht="15">
      <c r="B13" s="19"/>
      <c r="C13" s="31" t="s">
        <v>42</v>
      </c>
      <c r="D13" s="21">
        <v>1442624.6600000001</v>
      </c>
      <c r="E13" s="22">
        <v>19.4782562929888</v>
      </c>
      <c r="F13" s="21">
        <v>0</v>
      </c>
      <c r="G13" s="37">
        <v>0</v>
      </c>
    </row>
    <row r="14" spans="2:7" ht="13.5">
      <c r="B14" s="19"/>
      <c r="C14" s="20" t="s">
        <v>8</v>
      </c>
      <c r="D14" s="21">
        <v>353977.42000000004</v>
      </c>
      <c r="E14" s="22">
        <v>4.7793879446722745</v>
      </c>
      <c r="F14" s="21">
        <v>0</v>
      </c>
      <c r="G14" s="37">
        <v>0</v>
      </c>
    </row>
    <row r="15" spans="2:7" ht="15">
      <c r="B15" s="19"/>
      <c r="C15" s="31" t="s">
        <v>37</v>
      </c>
      <c r="D15" s="21">
        <v>3712049.2</v>
      </c>
      <c r="E15" s="22">
        <v>50.11992910878429</v>
      </c>
      <c r="F15" s="21">
        <v>0</v>
      </c>
      <c r="G15" s="37">
        <v>0</v>
      </c>
    </row>
    <row r="16" spans="2:7" ht="13.5">
      <c r="B16" s="19"/>
      <c r="C16" s="19" t="s">
        <v>35</v>
      </c>
      <c r="D16" s="21">
        <v>387146.75999999995</v>
      </c>
      <c r="E16" s="22">
        <v>5.227238950899552</v>
      </c>
      <c r="F16" s="21">
        <v>0</v>
      </c>
      <c r="G16" s="37">
        <v>0</v>
      </c>
    </row>
    <row r="17" spans="2:7" ht="13.5">
      <c r="B17" s="19"/>
      <c r="C17" s="20" t="s">
        <v>9</v>
      </c>
      <c r="D17" s="21">
        <v>259424.05</v>
      </c>
      <c r="E17" s="22">
        <v>3.5027323978124287</v>
      </c>
      <c r="F17" s="21">
        <v>0</v>
      </c>
      <c r="G17" s="37">
        <v>0</v>
      </c>
    </row>
    <row r="18" spans="2:7" ht="15">
      <c r="B18" s="19"/>
      <c r="C18" s="31" t="s">
        <v>55</v>
      </c>
      <c r="D18" s="21">
        <v>96315.08</v>
      </c>
      <c r="E18" s="22">
        <v>1.3004420797296778</v>
      </c>
      <c r="F18" s="21">
        <v>0</v>
      </c>
      <c r="G18" s="37">
        <v>0</v>
      </c>
    </row>
    <row r="19" spans="2:7" ht="5.25" customHeight="1">
      <c r="B19" s="20"/>
      <c r="C19" s="20"/>
      <c r="D19" s="16"/>
      <c r="E19" s="16"/>
      <c r="F19" s="16"/>
      <c r="G19" s="16"/>
    </row>
    <row r="20" spans="2:9" ht="14.25" thickBot="1">
      <c r="B20" s="23"/>
      <c r="C20" s="24" t="s">
        <v>10</v>
      </c>
      <c r="D20" s="25">
        <v>7406333.7</v>
      </c>
      <c r="E20" s="26">
        <v>100</v>
      </c>
      <c r="F20" s="25">
        <v>101686.77</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42953356.550000004</v>
      </c>
      <c r="E29" s="37">
        <v>69.04090765420402</v>
      </c>
      <c r="F29" s="36">
        <v>1125188.79</v>
      </c>
      <c r="G29" s="37">
        <v>33.37515750097513</v>
      </c>
    </row>
    <row r="30" spans="2:7" ht="13.5">
      <c r="B30" s="20"/>
      <c r="C30" s="20" t="s">
        <v>8</v>
      </c>
      <c r="D30" s="36">
        <v>2919563.73</v>
      </c>
      <c r="E30" s="37">
        <v>4.692749206662254</v>
      </c>
      <c r="F30" s="36">
        <v>0</v>
      </c>
      <c r="G30" s="37">
        <v>0</v>
      </c>
    </row>
    <row r="31" spans="2:7" ht="15">
      <c r="B31" s="20"/>
      <c r="C31" s="31" t="s">
        <v>37</v>
      </c>
      <c r="D31" s="36">
        <v>0</v>
      </c>
      <c r="E31" s="37">
        <v>0</v>
      </c>
      <c r="F31" s="36">
        <v>0</v>
      </c>
      <c r="G31" s="37">
        <v>0</v>
      </c>
    </row>
    <row r="32" spans="2:7" ht="13.5">
      <c r="B32" s="20"/>
      <c r="C32" s="20" t="s">
        <v>35</v>
      </c>
      <c r="D32" s="36">
        <v>16296956.490000004</v>
      </c>
      <c r="E32" s="37">
        <v>26.19484851575985</v>
      </c>
      <c r="F32" s="36">
        <v>2246147.48</v>
      </c>
      <c r="G32" s="37">
        <v>66.62484249902488</v>
      </c>
    </row>
    <row r="33" spans="2:7" ht="13.5">
      <c r="B33" s="20"/>
      <c r="C33" s="20" t="s">
        <v>9</v>
      </c>
      <c r="D33" s="36">
        <v>44479.92</v>
      </c>
      <c r="E33" s="37">
        <v>0.0714946233738835</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62214356.690000005</v>
      </c>
      <c r="E36" s="26">
        <v>100</v>
      </c>
      <c r="F36" s="25">
        <v>3371336.27</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5537244.9</v>
      </c>
      <c r="E44" s="22">
        <v>1.2796972346200484</v>
      </c>
      <c r="F44" s="21">
        <v>159678.38</v>
      </c>
      <c r="G44" s="37">
        <v>0.714048841115168</v>
      </c>
    </row>
    <row r="45" spans="2:7" ht="15">
      <c r="B45" s="20"/>
      <c r="C45" s="31" t="s">
        <v>42</v>
      </c>
      <c r="D45" s="21">
        <v>111602497.40000015</v>
      </c>
      <c r="E45" s="22">
        <v>25.792142099308506</v>
      </c>
      <c r="F45" s="21">
        <v>5562479.890000001</v>
      </c>
      <c r="G45" s="37">
        <v>24.874264876565803</v>
      </c>
    </row>
    <row r="46" spans="2:7" ht="13.5">
      <c r="B46" s="20"/>
      <c r="C46" s="20" t="s">
        <v>8</v>
      </c>
      <c r="D46" s="21">
        <v>58464202.30000001</v>
      </c>
      <c r="E46" s="22">
        <v>13.511498833576438</v>
      </c>
      <c r="F46" s="21">
        <v>3182274.6599999997</v>
      </c>
      <c r="G46" s="37">
        <v>14.230477119589796</v>
      </c>
    </row>
    <row r="47" spans="2:7" ht="15">
      <c r="B47" s="20"/>
      <c r="C47" s="31" t="s">
        <v>37</v>
      </c>
      <c r="D47" s="21">
        <v>56231580.55</v>
      </c>
      <c r="E47" s="22">
        <v>12.995523844023854</v>
      </c>
      <c r="F47" s="21">
        <v>3214836.7600000002</v>
      </c>
      <c r="G47" s="37">
        <v>14.376088126973993</v>
      </c>
    </row>
    <row r="48" spans="2:7" ht="13.5">
      <c r="B48" s="20"/>
      <c r="C48" s="19" t="s">
        <v>35</v>
      </c>
      <c r="D48" s="21">
        <v>89394350.30000001</v>
      </c>
      <c r="E48" s="22">
        <v>20.65967912482359</v>
      </c>
      <c r="F48" s="21">
        <v>8185008.770000001</v>
      </c>
      <c r="G48" s="37">
        <v>36.601674107264785</v>
      </c>
    </row>
    <row r="49" spans="2:7" ht="13.5">
      <c r="B49" s="19"/>
      <c r="C49" s="19" t="s">
        <v>9</v>
      </c>
      <c r="D49" s="21">
        <v>74121547.33000001</v>
      </c>
      <c r="E49" s="22">
        <v>17.130024201017378</v>
      </c>
      <c r="F49" s="21">
        <v>2058110.61</v>
      </c>
      <c r="G49" s="37">
        <v>9.203446928490454</v>
      </c>
    </row>
    <row r="50" spans="2:7" ht="15">
      <c r="B50" s="20"/>
      <c r="C50" s="31" t="s">
        <v>55</v>
      </c>
      <c r="D50" s="21">
        <v>37348183.82999998</v>
      </c>
      <c r="E50" s="22">
        <v>8.631434662630179</v>
      </c>
      <c r="F50" s="21">
        <v>0</v>
      </c>
      <c r="G50" s="37">
        <v>0</v>
      </c>
    </row>
    <row r="51" spans="2:7" ht="5.25" customHeight="1">
      <c r="B51" s="20"/>
      <c r="C51" s="20"/>
      <c r="D51" s="16"/>
      <c r="E51" s="16"/>
      <c r="F51" s="16"/>
      <c r="G51" s="16"/>
    </row>
    <row r="52" spans="2:7" ht="14.25" thickBot="1">
      <c r="B52" s="23"/>
      <c r="C52" s="24" t="s">
        <v>10</v>
      </c>
      <c r="D52" s="25">
        <v>432699606.6100002</v>
      </c>
      <c r="E52" s="26">
        <v>100</v>
      </c>
      <c r="F52" s="25">
        <v>22362389.07</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44377</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1256483.3</v>
      </c>
      <c r="G12" s="22">
        <v>21.417379198593157</v>
      </c>
    </row>
    <row r="13" spans="2:7" ht="15">
      <c r="B13" s="19"/>
      <c r="C13" s="31" t="s">
        <v>43</v>
      </c>
      <c r="D13" s="21">
        <v>318464.02</v>
      </c>
      <c r="E13" s="22">
        <v>19.40235860394365</v>
      </c>
      <c r="F13" s="21">
        <v>1124160.6400000001</v>
      </c>
      <c r="G13" s="22">
        <v>19.16187402332619</v>
      </c>
    </row>
    <row r="14" spans="2:7" ht="13.5">
      <c r="B14" s="19"/>
      <c r="C14" s="19" t="s">
        <v>8</v>
      </c>
      <c r="D14" s="21">
        <v>141825.60000000003</v>
      </c>
      <c r="E14" s="22">
        <v>8.640697151343725</v>
      </c>
      <c r="F14" s="21">
        <v>212151.82</v>
      </c>
      <c r="G14" s="22">
        <v>3.6162326842001637</v>
      </c>
    </row>
    <row r="15" spans="2:7" ht="15">
      <c r="B15" s="19"/>
      <c r="C15" s="31" t="s">
        <v>44</v>
      </c>
      <c r="D15" s="21">
        <v>921653.8900000001</v>
      </c>
      <c r="E15" s="22">
        <v>56.15158435323286</v>
      </c>
      <c r="F15" s="21">
        <v>2790395.31</v>
      </c>
      <c r="G15" s="22">
        <v>47.56366795185093</v>
      </c>
    </row>
    <row r="16" spans="2:7" ht="13.5">
      <c r="B16" s="19"/>
      <c r="C16" s="19" t="s">
        <v>35</v>
      </c>
      <c r="D16" s="21">
        <v>0</v>
      </c>
      <c r="E16" s="22">
        <v>0</v>
      </c>
      <c r="F16" s="21">
        <v>387146.75999999995</v>
      </c>
      <c r="G16" s="22">
        <v>6.5991079741583</v>
      </c>
    </row>
    <row r="17" spans="2:7" ht="13.5">
      <c r="B17" s="19"/>
      <c r="C17" s="19" t="s">
        <v>9</v>
      </c>
      <c r="D17" s="21">
        <v>259424.05</v>
      </c>
      <c r="E17" s="22">
        <v>15.805359891479757</v>
      </c>
      <c r="F17" s="21">
        <v>0</v>
      </c>
      <c r="G17" s="22">
        <v>0</v>
      </c>
    </row>
    <row r="18" spans="2:7" ht="15">
      <c r="B18" s="19"/>
      <c r="C18" s="31" t="s">
        <v>56</v>
      </c>
      <c r="D18" s="21">
        <v>0</v>
      </c>
      <c r="E18" s="22">
        <v>0</v>
      </c>
      <c r="F18" s="21">
        <v>96315.08</v>
      </c>
      <c r="G18" s="22">
        <v>1.6417381678712606</v>
      </c>
    </row>
    <row r="19" spans="2:7" ht="5.25" customHeight="1">
      <c r="B19" s="20"/>
      <c r="C19" s="20"/>
      <c r="D19" s="32"/>
      <c r="E19" s="33"/>
      <c r="F19" s="32"/>
      <c r="G19" s="33"/>
    </row>
    <row r="20" spans="2:7" ht="14.25" thickBot="1">
      <c r="B20" s="23"/>
      <c r="C20" s="24" t="s">
        <v>10</v>
      </c>
      <c r="D20" s="25">
        <v>1641367.5600000003</v>
      </c>
      <c r="E20" s="26">
        <v>100</v>
      </c>
      <c r="F20" s="25">
        <v>5866652.91</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796613.4299999923</v>
      </c>
      <c r="E29" s="22">
        <v>36.561603305480304</v>
      </c>
      <c r="F29" s="21">
        <v>43281931.91000001</v>
      </c>
      <c r="G29" s="22">
        <v>68.26063712948508</v>
      </c>
    </row>
    <row r="30" spans="2:7" ht="13.5">
      <c r="B30" s="19"/>
      <c r="C30" s="19" t="s">
        <v>8</v>
      </c>
      <c r="D30" s="21">
        <v>147580.31999999983</v>
      </c>
      <c r="E30" s="22">
        <v>6.7733895919076925</v>
      </c>
      <c r="F30" s="21">
        <v>2771983.41</v>
      </c>
      <c r="G30" s="22">
        <v>4.37174001549698</v>
      </c>
    </row>
    <row r="31" spans="2:7" ht="15">
      <c r="B31" s="20"/>
      <c r="C31" s="31" t="s">
        <v>44</v>
      </c>
      <c r="D31" s="21">
        <v>0</v>
      </c>
      <c r="E31" s="22">
        <v>0</v>
      </c>
      <c r="F31" s="21">
        <v>0</v>
      </c>
      <c r="G31" s="22">
        <v>0</v>
      </c>
    </row>
    <row r="32" spans="2:7" ht="13.5">
      <c r="B32" s="19"/>
      <c r="C32" s="19" t="s">
        <v>35</v>
      </c>
      <c r="D32" s="21">
        <v>1190151.5399999917</v>
      </c>
      <c r="E32" s="22">
        <v>54.623543666451354</v>
      </c>
      <c r="F32" s="21">
        <v>17352952.430000003</v>
      </c>
      <c r="G32" s="22">
        <v>27.36762285501794</v>
      </c>
    </row>
    <row r="33" spans="2:7" ht="13.5">
      <c r="B33" s="19"/>
      <c r="C33" s="19" t="s">
        <v>9</v>
      </c>
      <c r="D33" s="21">
        <v>44479.92</v>
      </c>
      <c r="E33" s="22">
        <v>2.041463436160642</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2178825.2099999837</v>
      </c>
      <c r="E36" s="26">
        <v>100</v>
      </c>
      <c r="F36" s="25">
        <v>63406867.750000015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0</v>
      </c>
      <c r="E44" s="22">
        <v>0</v>
      </c>
      <c r="F44" s="21">
        <v>5696923.280000001</v>
      </c>
      <c r="G44" s="22">
        <v>1.3135214980693686</v>
      </c>
    </row>
    <row r="45" spans="2:7" ht="15">
      <c r="B45" s="19"/>
      <c r="C45" s="31" t="s">
        <v>43</v>
      </c>
      <c r="D45" s="21">
        <v>1607035.2299999893</v>
      </c>
      <c r="E45" s="22">
        <v>7.527713864357374</v>
      </c>
      <c r="F45" s="21">
        <v>115557942.06000015</v>
      </c>
      <c r="G45" s="22">
        <v>26.643827502705047</v>
      </c>
    </row>
    <row r="46" spans="2:7" ht="13.5">
      <c r="B46" s="19"/>
      <c r="C46" s="19" t="s">
        <v>8</v>
      </c>
      <c r="D46" s="21">
        <v>3249549.900000006</v>
      </c>
      <c r="E46" s="22">
        <v>15.221621392302225</v>
      </c>
      <c r="F46" s="21">
        <v>58396927.059999995</v>
      </c>
      <c r="G46" s="22">
        <v>13.464393909566361</v>
      </c>
    </row>
    <row r="47" spans="2:7" ht="15">
      <c r="B47" s="20"/>
      <c r="C47" s="31" t="s">
        <v>44</v>
      </c>
      <c r="D47" s="21">
        <v>3735212.1700000092</v>
      </c>
      <c r="E47" s="22">
        <v>17.49657251659981</v>
      </c>
      <c r="F47" s="21">
        <v>55711205.14</v>
      </c>
      <c r="G47" s="22">
        <v>12.84515554064872</v>
      </c>
    </row>
    <row r="48" spans="2:7" ht="13.5">
      <c r="B48" s="19"/>
      <c r="C48" s="19" t="s">
        <v>35</v>
      </c>
      <c r="D48" s="21">
        <v>6538097.360000029</v>
      </c>
      <c r="E48" s="22">
        <v>30.62591611223787</v>
      </c>
      <c r="F48" s="21">
        <v>91041261.71</v>
      </c>
      <c r="G48" s="22">
        <v>20.991094418853503</v>
      </c>
    </row>
    <row r="49" spans="2:7" ht="13.5">
      <c r="B49" s="19"/>
      <c r="C49" s="19" t="s">
        <v>9</v>
      </c>
      <c r="D49" s="21">
        <v>2286346.460000038</v>
      </c>
      <c r="E49" s="22">
        <v>10.709760199635951</v>
      </c>
      <c r="F49" s="21">
        <v>73893311.48</v>
      </c>
      <c r="G49" s="22">
        <v>17.03734602382008</v>
      </c>
    </row>
    <row r="50" spans="2:7" ht="15">
      <c r="B50" s="19"/>
      <c r="C50" s="31" t="s">
        <v>56</v>
      </c>
      <c r="D50" s="21">
        <v>3932009.609999992</v>
      </c>
      <c r="E50" s="22">
        <v>18.418415914866763</v>
      </c>
      <c r="F50" s="21">
        <v>33416174.21999999</v>
      </c>
      <c r="G50" s="22">
        <v>7.704661106336926</v>
      </c>
    </row>
    <row r="51" spans="2:7" ht="5.25" customHeight="1">
      <c r="B51" s="20"/>
      <c r="C51" s="20"/>
      <c r="D51" s="16"/>
      <c r="E51" s="16"/>
      <c r="F51" s="16"/>
      <c r="G51" s="16"/>
    </row>
    <row r="52" spans="2:7" ht="14.25" thickBot="1">
      <c r="B52" s="23"/>
      <c r="C52" s="24" t="s">
        <v>10</v>
      </c>
      <c r="D52" s="25">
        <v>21348250.730000064</v>
      </c>
      <c r="E52" s="26">
        <v>100</v>
      </c>
      <c r="F52" s="25">
        <v>433713744.9500001</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44377</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122808.88</v>
      </c>
      <c r="E12" s="22">
        <v>5.484208590670219</v>
      </c>
      <c r="F12" s="12">
        <v>0</v>
      </c>
      <c r="G12" s="22">
        <v>0</v>
      </c>
      <c r="H12" s="12">
        <v>101686.77</v>
      </c>
      <c r="I12" s="22">
        <v>6.558595162985299</v>
      </c>
      <c r="J12" s="12">
        <v>1031987.65</v>
      </c>
      <c r="K12" s="22">
        <v>60.33144692997975</v>
      </c>
    </row>
    <row r="13" spans="2:11" ht="15">
      <c r="B13" s="3"/>
      <c r="C13" s="31" t="s">
        <v>42</v>
      </c>
      <c r="D13" s="12">
        <v>476910.51</v>
      </c>
      <c r="E13" s="22">
        <v>21.29713027203664</v>
      </c>
      <c r="F13" s="12">
        <v>745688.54</v>
      </c>
      <c r="G13" s="22">
        <v>37.14075153107344</v>
      </c>
      <c r="H13" s="12">
        <v>183596.38</v>
      </c>
      <c r="I13" s="22">
        <v>11.841602696295801</v>
      </c>
      <c r="J13" s="12">
        <v>36429.23</v>
      </c>
      <c r="K13" s="22">
        <v>2.129703932450186</v>
      </c>
    </row>
    <row r="14" spans="2:11" ht="13.5">
      <c r="B14" s="3"/>
      <c r="C14" s="3" t="s">
        <v>8</v>
      </c>
      <c r="D14" s="12">
        <v>185902.91</v>
      </c>
      <c r="E14" s="22">
        <v>8.301763977104851</v>
      </c>
      <c r="F14" s="12">
        <v>0</v>
      </c>
      <c r="G14" s="22">
        <v>0</v>
      </c>
      <c r="H14" s="12">
        <v>154752.52</v>
      </c>
      <c r="I14" s="22">
        <v>9.981230883150145</v>
      </c>
      <c r="J14" s="12">
        <v>13321.99</v>
      </c>
      <c r="K14" s="22">
        <v>0.7788222394780798</v>
      </c>
    </row>
    <row r="15" spans="2:11" ht="15">
      <c r="B15" s="3"/>
      <c r="C15" s="31" t="s">
        <v>37</v>
      </c>
      <c r="D15" s="12">
        <v>1062644.93</v>
      </c>
      <c r="E15" s="22">
        <v>47.453950023305744</v>
      </c>
      <c r="F15" s="12">
        <v>974602.2299999999</v>
      </c>
      <c r="G15" s="22">
        <v>48.54233010750049</v>
      </c>
      <c r="H15" s="12">
        <v>1046010.66</v>
      </c>
      <c r="I15" s="22">
        <v>67.46561480030353</v>
      </c>
      <c r="J15" s="12">
        <v>628791.3800000001</v>
      </c>
      <c r="K15" s="22">
        <v>36.760026898091986</v>
      </c>
    </row>
    <row r="16" spans="2:11" ht="13.5">
      <c r="B16" s="3"/>
      <c r="C16" s="3" t="s">
        <v>35</v>
      </c>
      <c r="D16" s="12">
        <v>294735.87</v>
      </c>
      <c r="E16" s="22">
        <v>13.16185759720845</v>
      </c>
      <c r="F16" s="12">
        <v>28021.99</v>
      </c>
      <c r="G16" s="22">
        <v>1.395700365726721</v>
      </c>
      <c r="H16" s="12">
        <v>64388.9</v>
      </c>
      <c r="I16" s="22">
        <v>4.152956457265229</v>
      </c>
      <c r="J16" s="12">
        <v>0</v>
      </c>
      <c r="K16" s="22">
        <v>0</v>
      </c>
    </row>
    <row r="17" spans="2:11" ht="13.5">
      <c r="B17" s="3"/>
      <c r="C17" s="3" t="s">
        <v>22</v>
      </c>
      <c r="D17" s="12">
        <v>0</v>
      </c>
      <c r="E17" s="22">
        <v>0</v>
      </c>
      <c r="F17" s="12">
        <v>259424.05</v>
      </c>
      <c r="G17" s="22">
        <v>12.921217995699347</v>
      </c>
      <c r="H17" s="12">
        <v>0</v>
      </c>
      <c r="I17" s="22">
        <v>0</v>
      </c>
      <c r="J17" s="12">
        <v>0</v>
      </c>
      <c r="K17" s="22">
        <v>0</v>
      </c>
    </row>
    <row r="18" spans="2:11" ht="15">
      <c r="B18" s="3"/>
      <c r="C18" s="31" t="s">
        <v>55</v>
      </c>
      <c r="D18" s="12">
        <v>96315.08</v>
      </c>
      <c r="E18" s="22">
        <v>4.30108953967408</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2239318.18</v>
      </c>
      <c r="E20" s="26">
        <v>100</v>
      </c>
      <c r="F20" s="8">
        <v>2007736.81</v>
      </c>
      <c r="G20" s="26">
        <v>100</v>
      </c>
      <c r="H20" s="8">
        <v>1550435.23</v>
      </c>
      <c r="I20" s="26">
        <v>100</v>
      </c>
      <c r="J20" s="8">
        <v>1710530.2500000002</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22959749.43999999</v>
      </c>
      <c r="E29" s="22">
        <v>70.58197606275614</v>
      </c>
      <c r="F29" s="12">
        <v>11833804.940000001</v>
      </c>
      <c r="G29" s="22">
        <v>73.1952181662734</v>
      </c>
      <c r="H29" s="12">
        <v>8957275.25</v>
      </c>
      <c r="I29" s="22">
        <v>59.63834210176117</v>
      </c>
      <c r="J29" s="12">
        <v>327715.71</v>
      </c>
      <c r="K29" s="22">
        <v>17.52755271940984</v>
      </c>
    </row>
    <row r="30" spans="2:11" ht="13.5">
      <c r="B30" s="3"/>
      <c r="C30" s="3" t="s">
        <v>8</v>
      </c>
      <c r="D30" s="12">
        <v>254255.78</v>
      </c>
      <c r="E30" s="22">
        <v>0.781623311032849</v>
      </c>
      <c r="F30" s="12">
        <v>531275.89</v>
      </c>
      <c r="G30" s="22">
        <v>3.2860821073353828</v>
      </c>
      <c r="H30" s="12">
        <v>1874035.6099999999</v>
      </c>
      <c r="I30" s="22">
        <v>12.47749719648982</v>
      </c>
      <c r="J30" s="12">
        <v>259996.45</v>
      </c>
      <c r="K30" s="22">
        <v>13.905654642660872</v>
      </c>
    </row>
    <row r="31" spans="2:11" ht="15">
      <c r="B31" s="4"/>
      <c r="C31" s="31" t="s">
        <v>37</v>
      </c>
      <c r="D31" s="12">
        <v>0</v>
      </c>
      <c r="E31" s="22">
        <v>0</v>
      </c>
      <c r="F31" s="12">
        <v>0</v>
      </c>
      <c r="G31" s="22">
        <v>0</v>
      </c>
      <c r="H31" s="12">
        <v>0</v>
      </c>
      <c r="I31" s="22">
        <v>0</v>
      </c>
      <c r="J31" s="12">
        <v>0</v>
      </c>
      <c r="K31" s="22">
        <v>0</v>
      </c>
    </row>
    <row r="32" spans="2:11" ht="13.5">
      <c r="B32" s="3"/>
      <c r="C32" s="3" t="s">
        <v>35</v>
      </c>
      <c r="D32" s="12">
        <v>9270711.010000002</v>
      </c>
      <c r="E32" s="22">
        <v>28.499662171947044</v>
      </c>
      <c r="F32" s="12">
        <v>3802375.51</v>
      </c>
      <c r="G32" s="22">
        <v>23.518699726391215</v>
      </c>
      <c r="H32" s="12">
        <v>4188012.17</v>
      </c>
      <c r="I32" s="22">
        <v>27.88416070174902</v>
      </c>
      <c r="J32" s="12">
        <v>1282005.28</v>
      </c>
      <c r="K32" s="22">
        <v>68.5667926379293</v>
      </c>
    </row>
    <row r="33" spans="2:11" ht="13.5">
      <c r="B33" s="3"/>
      <c r="C33" s="3" t="s">
        <v>22</v>
      </c>
      <c r="D33" s="12">
        <v>44479.92</v>
      </c>
      <c r="E33" s="22">
        <v>0.13673845426395512</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32529196.149999995</v>
      </c>
      <c r="E36" s="26">
        <v>100</v>
      </c>
      <c r="F36" s="8">
        <v>16167456.340000002</v>
      </c>
      <c r="G36" s="26">
        <v>100</v>
      </c>
      <c r="H36" s="8">
        <v>15019323.03</v>
      </c>
      <c r="I36" s="26">
        <v>100</v>
      </c>
      <c r="J36" s="8">
        <v>1869717.44</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2403100.0999999996</v>
      </c>
      <c r="E44" s="22">
        <v>1.0707908648636324</v>
      </c>
      <c r="F44" s="12">
        <v>965949.9700000001</v>
      </c>
      <c r="G44" s="22">
        <v>0.7877899367244346</v>
      </c>
      <c r="H44" s="12">
        <v>2061323.0499999998</v>
      </c>
      <c r="I44" s="22">
        <v>2.2005330609337657</v>
      </c>
      <c r="J44" s="12">
        <v>266550.16</v>
      </c>
      <c r="K44" s="22">
        <v>1.8574790639865963</v>
      </c>
    </row>
    <row r="45" spans="2:11" ht="15">
      <c r="B45" s="3"/>
      <c r="C45" s="31" t="s">
        <v>42</v>
      </c>
      <c r="D45" s="12">
        <v>55092503.85999997</v>
      </c>
      <c r="E45" s="22">
        <v>24.548519579251977</v>
      </c>
      <c r="F45" s="12">
        <v>32421464.18</v>
      </c>
      <c r="G45" s="22">
        <v>26.441641915342384</v>
      </c>
      <c r="H45" s="12">
        <v>22016539.359999985</v>
      </c>
      <c r="I45" s="22">
        <v>23.50341095202399</v>
      </c>
      <c r="J45" s="12">
        <v>7634469.890000001</v>
      </c>
      <c r="K45" s="22">
        <v>53.20149867968962</v>
      </c>
    </row>
    <row r="46" spans="2:11" ht="13.5">
      <c r="B46" s="3"/>
      <c r="C46" s="3" t="s">
        <v>8</v>
      </c>
      <c r="D46" s="12">
        <v>32723942.14000002</v>
      </c>
      <c r="E46" s="22">
        <v>14.581372746744128</v>
      </c>
      <c r="F46" s="12">
        <v>15618376.050000004</v>
      </c>
      <c r="G46" s="22">
        <v>12.73771920109685</v>
      </c>
      <c r="H46" s="12">
        <v>12899754.65</v>
      </c>
      <c r="I46" s="22">
        <v>13.770930560961359</v>
      </c>
      <c r="J46" s="12">
        <v>404404.12</v>
      </c>
      <c r="K46" s="22">
        <v>2.8181269382465324</v>
      </c>
    </row>
    <row r="47" spans="2:11" ht="15">
      <c r="B47" s="4"/>
      <c r="C47" s="31" t="s">
        <v>37</v>
      </c>
      <c r="D47" s="12">
        <v>26071907.070000004</v>
      </c>
      <c r="E47" s="22">
        <v>11.617310456659528</v>
      </c>
      <c r="F47" s="12">
        <v>18630375.930000003</v>
      </c>
      <c r="G47" s="22">
        <v>15.194185134709546</v>
      </c>
      <c r="H47" s="12">
        <v>13530921.000000002</v>
      </c>
      <c r="I47" s="22">
        <v>14.444722289106007</v>
      </c>
      <c r="J47" s="12">
        <v>1213213.31</v>
      </c>
      <c r="K47" s="22">
        <v>8.454387434901111</v>
      </c>
    </row>
    <row r="48" spans="2:11" ht="13.5">
      <c r="B48" s="3"/>
      <c r="C48" s="3" t="s">
        <v>35</v>
      </c>
      <c r="D48" s="12">
        <v>49886332.050000004</v>
      </c>
      <c r="E48" s="22">
        <v>22.228715583131077</v>
      </c>
      <c r="F48" s="12">
        <v>25063118.060000002</v>
      </c>
      <c r="G48" s="22">
        <v>20.440470835776757</v>
      </c>
      <c r="H48" s="12">
        <v>18925391.45</v>
      </c>
      <c r="I48" s="22">
        <v>20.20350452920915</v>
      </c>
      <c r="J48" s="12">
        <v>3704517.5100000007</v>
      </c>
      <c r="K48" s="22">
        <v>25.815267629165028</v>
      </c>
    </row>
    <row r="49" spans="2:11" ht="13.5">
      <c r="B49" s="3"/>
      <c r="C49" s="3" t="s">
        <v>22</v>
      </c>
      <c r="D49" s="12">
        <v>38449828.78000001</v>
      </c>
      <c r="E49" s="22">
        <v>17.132755066339016</v>
      </c>
      <c r="F49" s="12">
        <v>21604616.279999997</v>
      </c>
      <c r="G49" s="22">
        <v>17.619855914666974</v>
      </c>
      <c r="H49" s="12">
        <v>16125212.879999995</v>
      </c>
      <c r="I49" s="22">
        <v>17.21421785732953</v>
      </c>
      <c r="J49" s="12">
        <v>0</v>
      </c>
      <c r="K49" s="22">
        <v>0</v>
      </c>
    </row>
    <row r="50" spans="2:11" ht="15">
      <c r="B50" s="3"/>
      <c r="C50" s="31" t="s">
        <v>55</v>
      </c>
      <c r="D50" s="12">
        <v>19795303.570000008</v>
      </c>
      <c r="E50" s="22">
        <v>8.820535703010648</v>
      </c>
      <c r="F50" s="12">
        <v>8311269.509999998</v>
      </c>
      <c r="G50" s="22">
        <v>6.7783370616830405</v>
      </c>
      <c r="H50" s="12">
        <v>8114662.680000001</v>
      </c>
      <c r="I50" s="22">
        <v>8.66268075043618</v>
      </c>
      <c r="J50" s="12">
        <v>1126948.0699999998</v>
      </c>
      <c r="K50" s="22">
        <v>7.853240254011107</v>
      </c>
    </row>
    <row r="51" spans="2:11" ht="5.25" customHeight="1">
      <c r="B51" s="4"/>
      <c r="C51" s="4"/>
      <c r="D51" s="4"/>
      <c r="E51" s="4"/>
      <c r="F51" s="5"/>
      <c r="G51" s="4"/>
      <c r="H51" s="5"/>
      <c r="I51" s="4"/>
      <c r="J51" s="5"/>
      <c r="K51" s="4"/>
    </row>
    <row r="52" spans="2:11" s="13" customFormat="1" ht="14.25" thickBot="1">
      <c r="B52" s="7"/>
      <c r="C52" s="7" t="s">
        <v>10</v>
      </c>
      <c r="D52" s="8">
        <v>224422917.57</v>
      </c>
      <c r="E52" s="26">
        <v>100</v>
      </c>
      <c r="F52" s="8">
        <v>122615169.98000002</v>
      </c>
      <c r="G52" s="26">
        <v>100</v>
      </c>
      <c r="H52" s="8">
        <v>93673805.07</v>
      </c>
      <c r="I52" s="26">
        <v>100</v>
      </c>
      <c r="J52" s="8">
        <v>14350103.060000002</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2021-09-30T01:46:17Z</dcterms:modified>
  <cp:category/>
  <cp:version/>
  <cp:contentType/>
  <cp:contentStatus/>
</cp:coreProperties>
</file>