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<sst xmlns="http://schemas.openxmlformats.org/spreadsheetml/2006/main" count="64" uniqueCount="27">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</sst>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44347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5984288.14608</v>
      </c>
      <c r="D10" s="24">
        <v>21.954167089733897</v>
      </c>
      <c r="E10" s="24">
        <f>+D10</f>
        <v>21.954167089733897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5117724.46044</v>
      </c>
      <c r="D11" s="24">
        <v>18.77506149120113</v>
      </c>
      <c r="E11" s="24">
        <f>+E10+D11</f>
        <v>40.72922858093503</v>
      </c>
      <c r="F11" s="24"/>
    </row>
    <row r="12" spans="1:6" s="25" customFormat="1" ht="14.25" customHeight="1">
      <c r="A12" s="21">
        <v>3</v>
      </c>
      <c r="B12" s="22" t="s">
        <v>13</v>
      </c>
      <c r="C12" s="23">
        <v>4335468.24654</v>
      </c>
      <c r="D12" s="24">
        <v>15.905249208149069</v>
      </c>
      <c r="E12" s="24">
        <f aca="true" t="shared" si="0" ref="E12:E21">+E11+D12</f>
        <v>56.6344777890841</v>
      </c>
      <c r="F12" s="24"/>
    </row>
    <row r="13" spans="1:6" s="25" customFormat="1" ht="14.25" customHeight="1">
      <c r="A13" s="21">
        <v>4</v>
      </c>
      <c r="B13" s="22" t="s">
        <v>11</v>
      </c>
      <c r="C13" s="23">
        <v>4157309.78477</v>
      </c>
      <c r="D13" s="24">
        <v>15.251650894921012</v>
      </c>
      <c r="E13" s="24">
        <f t="shared" si="0"/>
        <v>71.88612868400512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2752580.5237800004</v>
      </c>
      <c r="D14" s="24">
        <v>10.098212397509363</v>
      </c>
      <c r="E14" s="24">
        <f t="shared" si="0"/>
        <v>81.98434108151447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1865864.19766</v>
      </c>
      <c r="D15" s="24">
        <v>6.845174123009601</v>
      </c>
      <c r="E15" s="24">
        <f t="shared" si="0"/>
        <v>88.82951520452407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1304439.3935999998</v>
      </c>
      <c r="D16" s="24">
        <v>4.785511610814522</v>
      </c>
      <c r="E16" s="24">
        <f t="shared" si="0"/>
        <v>93.6150268153386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697390.86421</v>
      </c>
      <c r="D17" s="24">
        <v>2.558472317171003</v>
      </c>
      <c r="E17" s="24">
        <f t="shared" si="0"/>
        <v>96.1734991325096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446458.68081</v>
      </c>
      <c r="D18" s="24">
        <v>1.6378938042255629</v>
      </c>
      <c r="E18" s="24">
        <f t="shared" si="0"/>
        <v>97.81139293673517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372614.253</v>
      </c>
      <c r="D19" s="24">
        <v>1.366985574673065</v>
      </c>
      <c r="E19" s="24">
        <f t="shared" si="0"/>
        <v>99.17837851140824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125725.61995000001</v>
      </c>
      <c r="D20" s="24">
        <v>0.4612413708137947</v>
      </c>
      <c r="E20" s="24">
        <f t="shared" si="0"/>
        <v>99.63961988222204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98232.76183</v>
      </c>
      <c r="D21" s="24">
        <v>0.3603801177780091</v>
      </c>
      <c r="E21" s="24">
        <f t="shared" si="0"/>
        <v>100.00000000000004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5159031.572310001</v>
      </c>
      <c r="D30" s="24">
        <v>21.179695559305365</v>
      </c>
      <c r="E30" s="24">
        <f>+D30</f>
        <v>21.179695559305365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4641159.2454200005</v>
      </c>
      <c r="D31" s="24">
        <v>19.053641847792978</v>
      </c>
      <c r="E31" s="24">
        <f>+E30+D31</f>
        <v>40.23333740709835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4195125.25148</v>
      </c>
      <c r="D32" s="24">
        <v>17.222510545659787</v>
      </c>
      <c r="E32" s="24">
        <f aca="true" t="shared" si="1" ref="E32:E41">+E31+D32</f>
        <v>57.455847952758134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3267499.4689</v>
      </c>
      <c r="D33" s="24">
        <v>13.414270298893907</v>
      </c>
      <c r="E33" s="24">
        <f t="shared" si="1"/>
        <v>70.87011825165204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2339596.23354</v>
      </c>
      <c r="D34" s="24">
        <v>9.604891007846147</v>
      </c>
      <c r="E34" s="24">
        <f t="shared" si="1"/>
        <v>80.4750092594982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1912604.58598</v>
      </c>
      <c r="D35" s="24">
        <v>7.851935443428524</v>
      </c>
      <c r="E35" s="24">
        <f t="shared" si="1"/>
        <v>88.32694470292672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1124627.1058800002</v>
      </c>
      <c r="D36" s="24">
        <v>4.617002122670827</v>
      </c>
      <c r="E36" s="24">
        <f t="shared" si="1"/>
        <v>92.94394682559755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766920.48959</v>
      </c>
      <c r="D37" s="24">
        <v>3.1484867382652237</v>
      </c>
      <c r="E37" s="24">
        <f t="shared" si="1"/>
        <v>96.09243356386277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363786.16206</v>
      </c>
      <c r="D38" s="24">
        <v>1.49347412457664</v>
      </c>
      <c r="E38" s="24">
        <f t="shared" si="1"/>
        <v>97.5859076884394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335898.12247</v>
      </c>
      <c r="D39" s="24">
        <v>1.3789836082882152</v>
      </c>
      <c r="E39" s="24">
        <f t="shared" si="1"/>
        <v>98.96489129672761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134667.44045</v>
      </c>
      <c r="D40" s="24">
        <v>0.5528586810343518</v>
      </c>
      <c r="E40" s="24">
        <f t="shared" si="1"/>
        <v>99.51774997776197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117468.31220999999</v>
      </c>
      <c r="D41" s="24">
        <v>0.48225002223803703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832067.3136799999</v>
      </c>
      <c r="D50" s="24">
        <v>21.433170183789503</v>
      </c>
      <c r="E50" s="24">
        <f>+D50</f>
        <v>21.433170183789503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660774.4143</v>
      </c>
      <c r="D51" s="24">
        <v>17.020847041988723</v>
      </c>
      <c r="E51" s="24">
        <f>+E50+D51</f>
        <v>38.45401722577823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590569.77849</v>
      </c>
      <c r="D52" s="24">
        <v>15.212450194440668</v>
      </c>
      <c r="E52" s="24">
        <f aca="true" t="shared" si="2" ref="E52:E61">+E51+D52</f>
        <v>53.6664674202189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566324.33827</v>
      </c>
      <c r="D53" s="24">
        <v>14.587913407725829</v>
      </c>
      <c r="E53" s="24">
        <f t="shared" si="2"/>
        <v>68.25438082794473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471839.89555</v>
      </c>
      <c r="D54" s="24">
        <v>12.154094524032612</v>
      </c>
      <c r="E54" s="24">
        <f t="shared" si="2"/>
        <v>80.40847535197734</v>
      </c>
      <c r="F54" s="24"/>
    </row>
    <row r="55" spans="1:6" s="25" customFormat="1" ht="14.25" customHeight="1">
      <c r="A55" s="21">
        <v>6</v>
      </c>
      <c r="B55" s="22" t="s">
        <v>17</v>
      </c>
      <c r="C55" s="23">
        <v>228619.12228</v>
      </c>
      <c r="D55" s="24">
        <v>5.888985752155502</v>
      </c>
      <c r="E55" s="24">
        <f t="shared" si="2"/>
        <v>86.29746110413285</v>
      </c>
      <c r="F55" s="24"/>
    </row>
    <row r="56" spans="1:6" s="25" customFormat="1" ht="14.25" customHeight="1">
      <c r="A56" s="21">
        <v>7</v>
      </c>
      <c r="B56" s="22" t="s">
        <v>12</v>
      </c>
      <c r="C56" s="23">
        <v>227535.13665</v>
      </c>
      <c r="D56" s="24">
        <v>5.861063433729342</v>
      </c>
      <c r="E56" s="24">
        <f t="shared" si="2"/>
        <v>92.15852453786219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91718.52713</v>
      </c>
      <c r="D57" s="24">
        <v>2.3625718360327608</v>
      </c>
      <c r="E57" s="24">
        <f t="shared" si="2"/>
        <v>94.52109637389495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86011.02029</v>
      </c>
      <c r="D58" s="24">
        <v>2.215552522311817</v>
      </c>
      <c r="E58" s="24">
        <f t="shared" si="2"/>
        <v>96.73664889620676</v>
      </c>
      <c r="F58" s="24"/>
    </row>
    <row r="59" spans="1:6" s="25" customFormat="1" ht="14.25" customHeight="1">
      <c r="A59" s="21">
        <v>10</v>
      </c>
      <c r="B59" s="22" t="s">
        <v>15</v>
      </c>
      <c r="C59" s="23">
        <v>76966.95445</v>
      </c>
      <c r="D59" s="24">
        <v>1.9825869928226176</v>
      </c>
      <c r="E59" s="24">
        <f t="shared" si="2"/>
        <v>98.71923588902938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29431.686859999998</v>
      </c>
      <c r="D60" s="24">
        <v>0.7581289913630503</v>
      </c>
      <c r="E60" s="24">
        <f t="shared" si="2"/>
        <v>99.47736488039243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20289.46704</v>
      </c>
      <c r="D61" s="24">
        <v>0.5226351196075839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  <row r="197" ht="12.75"/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2021-07-02T17:30:31Z</dcterms:created>
  <dcterms:modified xsi:type="dcterms:W3CDTF">2021-07-02T17:30:34Z</dcterms:modified>
  <cp:category/>
  <cp:version/>
  <cp:contentType/>
  <cp:contentStatus/>
</cp:coreProperties>
</file>