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<sst xmlns="http://schemas.openxmlformats.org/spreadsheetml/2006/main" count="243" uniqueCount="21">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</sst>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44347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4604233</v>
      </c>
      <c r="G8" s="35"/>
      <c r="H8" s="34">
        <v>5473121.54246</v>
      </c>
      <c r="I8" s="35"/>
      <c r="J8" s="34">
        <v>14774</v>
      </c>
      <c r="K8" s="35"/>
      <c r="L8" s="34">
        <v>392278.07008</v>
      </c>
      <c r="M8" s="35"/>
      <c r="N8" s="34">
        <v>72630</v>
      </c>
      <c r="O8" s="35"/>
      <c r="P8" s="34">
        <v>986012.90283</v>
      </c>
      <c r="Q8" s="35"/>
      <c r="R8" s="34">
        <v>4691637</v>
      </c>
      <c r="S8" s="35"/>
      <c r="T8" s="34">
        <v>6851412.51537</v>
      </c>
      <c r="U8" s="30"/>
    </row>
    <row r="9" spans="1:21" s="29" customFormat="1" ht="18" customHeight="1">
      <c r="A9" s="30"/>
      <c r="B9" s="36" t="s">
        <v>12</v>
      </c>
      <c r="C9" s="36"/>
      <c r="D9" s="37">
        <v>1043.77</v>
      </c>
      <c r="F9" s="38">
        <v>4139162</v>
      </c>
      <c r="G9" s="38"/>
      <c r="H9" s="38">
        <v>218589.07549000002</v>
      </c>
      <c r="I9" s="38"/>
      <c r="J9" s="38">
        <v>10137</v>
      </c>
      <c r="K9" s="38"/>
      <c r="L9" s="38">
        <v>998.69008</v>
      </c>
      <c r="M9" s="38"/>
      <c r="N9" s="38">
        <v>58662</v>
      </c>
      <c r="O9" s="38"/>
      <c r="P9" s="38">
        <v>6705.75152</v>
      </c>
      <c r="Q9" s="38"/>
      <c r="R9" s="38">
        <v>4207961</v>
      </c>
      <c r="S9" s="38"/>
      <c r="T9" s="38">
        <v>226293.51709</v>
      </c>
      <c r="U9" s="30"/>
    </row>
    <row r="10" spans="1:21" s="29" customFormat="1" ht="18" customHeight="1">
      <c r="A10" s="30" t="s">
        <v>13</v>
      </c>
      <c r="B10" s="37">
        <v>1043.77</v>
      </c>
      <c r="C10" s="40" t="s">
        <v>14</v>
      </c>
      <c r="D10" s="37">
        <v>3131.31</v>
      </c>
      <c r="F10" s="38">
        <v>181842</v>
      </c>
      <c r="G10" s="38"/>
      <c r="H10" s="38">
        <v>345687.59664</v>
      </c>
      <c r="I10" s="38"/>
      <c r="J10" s="38">
        <v>983</v>
      </c>
      <c r="K10" s="38"/>
      <c r="L10" s="38">
        <v>1907.59838</v>
      </c>
      <c r="M10" s="38"/>
      <c r="N10" s="38">
        <v>3857</v>
      </c>
      <c r="O10" s="38"/>
      <c r="P10" s="38">
        <v>7303.40054</v>
      </c>
      <c r="Q10" s="38"/>
      <c r="R10" s="38">
        <v>186682</v>
      </c>
      <c r="S10" s="38"/>
      <c r="T10" s="38">
        <v>354898.59556</v>
      </c>
      <c r="U10" s="30"/>
    </row>
    <row r="11" spans="1:21" s="29" customFormat="1" ht="18" customHeight="1">
      <c r="A11" s="30" t="s">
        <v>13</v>
      </c>
      <c r="B11" s="37">
        <v>3131.31</v>
      </c>
      <c r="C11" s="40" t="s">
        <v>14</v>
      </c>
      <c r="D11" s="37">
        <v>5218.85</v>
      </c>
      <c r="F11" s="38">
        <v>76390</v>
      </c>
      <c r="G11" s="38"/>
      <c r="H11" s="38">
        <v>316969.98232999997</v>
      </c>
      <c r="I11" s="38"/>
      <c r="J11" s="38">
        <v>537</v>
      </c>
      <c r="K11" s="38"/>
      <c r="L11" s="38">
        <v>2235.79571</v>
      </c>
      <c r="M11" s="38"/>
      <c r="N11" s="38">
        <v>1665</v>
      </c>
      <c r="O11" s="38"/>
      <c r="P11" s="38">
        <v>6929.5714800000005</v>
      </c>
      <c r="Q11" s="38"/>
      <c r="R11" s="38">
        <v>78592</v>
      </c>
      <c r="S11" s="38"/>
      <c r="T11" s="38">
        <v>326135.34952</v>
      </c>
      <c r="U11" s="30"/>
    </row>
    <row r="12" spans="1:21" s="29" customFormat="1" ht="18" customHeight="1">
      <c r="A12" s="30" t="s">
        <v>13</v>
      </c>
      <c r="B12" s="37">
        <v>5218.85</v>
      </c>
      <c r="C12" s="40" t="s">
        <v>14</v>
      </c>
      <c r="D12" s="37">
        <v>10437.7</v>
      </c>
      <c r="F12" s="38">
        <v>89818</v>
      </c>
      <c r="G12" s="38"/>
      <c r="H12" s="38">
        <v>681246.30024</v>
      </c>
      <c r="I12" s="41"/>
      <c r="J12" s="38">
        <v>672</v>
      </c>
      <c r="K12" s="38"/>
      <c r="L12" s="38">
        <v>5022.74282</v>
      </c>
      <c r="M12" s="38"/>
      <c r="N12" s="38">
        <v>2124</v>
      </c>
      <c r="O12" s="38"/>
      <c r="P12" s="38">
        <v>16219.96604</v>
      </c>
      <c r="Q12" s="38"/>
      <c r="R12" s="38">
        <v>92614</v>
      </c>
      <c r="S12" s="38"/>
      <c r="T12" s="38">
        <v>702489.0091</v>
      </c>
      <c r="U12" s="30"/>
    </row>
    <row r="13" spans="1:21" s="29" customFormat="1" ht="18" customHeight="1">
      <c r="A13" s="30" t="s">
        <v>13</v>
      </c>
      <c r="B13" s="37">
        <v>10437.7</v>
      </c>
      <c r="C13" s="40" t="s">
        <v>14</v>
      </c>
      <c r="D13" s="37">
        <v>26094.25</v>
      </c>
      <c r="F13" s="38">
        <v>74195</v>
      </c>
      <c r="G13" s="38"/>
      <c r="H13" s="38">
        <v>1218515.07521</v>
      </c>
      <c r="I13" s="38"/>
      <c r="J13" s="38">
        <v>935</v>
      </c>
      <c r="K13" s="38"/>
      <c r="L13" s="38">
        <v>16256.97313</v>
      </c>
      <c r="M13" s="38"/>
      <c r="N13" s="38">
        <v>2452</v>
      </c>
      <c r="O13" s="38"/>
      <c r="P13" s="38">
        <v>42136.54743</v>
      </c>
      <c r="Q13" s="38"/>
      <c r="R13" s="38">
        <v>77582</v>
      </c>
      <c r="S13" s="38"/>
      <c r="T13" s="38">
        <v>1276908.59577</v>
      </c>
      <c r="U13" s="30"/>
    </row>
    <row r="14" spans="1:21" s="29" customFormat="1" ht="18" customHeight="1">
      <c r="A14" s="30" t="s">
        <v>13</v>
      </c>
      <c r="B14" s="37">
        <v>26094.25</v>
      </c>
      <c r="C14" s="40" t="s">
        <v>14</v>
      </c>
      <c r="D14" s="37">
        <v>52188.5</v>
      </c>
      <c r="F14" s="38">
        <v>27726</v>
      </c>
      <c r="G14" s="38"/>
      <c r="H14" s="38">
        <v>1003042.1712999999</v>
      </c>
      <c r="I14" s="38"/>
      <c r="J14" s="38">
        <v>543</v>
      </c>
      <c r="K14" s="38"/>
      <c r="L14" s="38">
        <v>20026.080149999998</v>
      </c>
      <c r="M14" s="38"/>
      <c r="N14" s="38">
        <v>1507</v>
      </c>
      <c r="O14" s="38"/>
      <c r="P14" s="38">
        <v>56228.66508</v>
      </c>
      <c r="Q14" s="38"/>
      <c r="R14" s="38">
        <v>29776</v>
      </c>
      <c r="S14" s="38"/>
      <c r="T14" s="38">
        <v>1079296.91653</v>
      </c>
      <c r="U14" s="30"/>
    </row>
    <row r="15" spans="1:21" s="29" customFormat="1" ht="18" customHeight="1">
      <c r="A15" s="30" t="s">
        <v>13</v>
      </c>
      <c r="B15" s="37">
        <v>52188.5</v>
      </c>
      <c r="C15" s="40" t="s">
        <v>14</v>
      </c>
      <c r="D15" s="37">
        <v>104377</v>
      </c>
      <c r="F15" s="38">
        <v>10732</v>
      </c>
      <c r="G15" s="38"/>
      <c r="H15" s="38">
        <v>766773.95603</v>
      </c>
      <c r="I15" s="38"/>
      <c r="J15" s="38">
        <v>419</v>
      </c>
      <c r="K15" s="38"/>
      <c r="L15" s="38">
        <v>30909.11418</v>
      </c>
      <c r="M15" s="38"/>
      <c r="N15" s="38">
        <v>979</v>
      </c>
      <c r="O15" s="38"/>
      <c r="P15" s="38">
        <v>72875.35008</v>
      </c>
      <c r="Q15" s="38"/>
      <c r="R15" s="38">
        <v>12130</v>
      </c>
      <c r="S15" s="38"/>
      <c r="T15" s="38">
        <v>870558.4202899999</v>
      </c>
      <c r="U15" s="30"/>
    </row>
    <row r="16" spans="1:21" s="29" customFormat="1" ht="18" customHeight="1">
      <c r="A16" s="30" t="s">
        <v>13</v>
      </c>
      <c r="B16" s="37">
        <v>104377</v>
      </c>
      <c r="C16" s="40" t="s">
        <v>14</v>
      </c>
      <c r="D16" s="37">
        <v>208754</v>
      </c>
      <c r="F16" s="38">
        <v>3187</v>
      </c>
      <c r="G16" s="38"/>
      <c r="H16" s="38">
        <v>449476.20245</v>
      </c>
      <c r="I16" s="38"/>
      <c r="J16" s="38">
        <v>243</v>
      </c>
      <c r="K16" s="38"/>
      <c r="L16" s="38">
        <v>35916.425350000005</v>
      </c>
      <c r="M16" s="38"/>
      <c r="N16" s="38">
        <v>653</v>
      </c>
      <c r="O16" s="38"/>
      <c r="P16" s="38">
        <v>96990.65952</v>
      </c>
      <c r="Q16" s="38"/>
      <c r="R16" s="38">
        <v>4083</v>
      </c>
      <c r="S16" s="38"/>
      <c r="T16" s="38">
        <v>582383.28732</v>
      </c>
      <c r="U16" s="30"/>
    </row>
    <row r="17" spans="1:21" s="29" customFormat="1" ht="18" customHeight="1">
      <c r="A17" s="30" t="s">
        <v>13</v>
      </c>
      <c r="B17" s="37">
        <v>208754</v>
      </c>
      <c r="C17" s="40" t="s">
        <v>14</v>
      </c>
      <c r="D17" s="37">
        <v>417508</v>
      </c>
      <c r="F17" s="38">
        <v>875</v>
      </c>
      <c r="G17" s="38"/>
      <c r="H17" s="38">
        <v>246990.15138999998</v>
      </c>
      <c r="I17" s="38"/>
      <c r="J17" s="38">
        <v>169</v>
      </c>
      <c r="K17" s="38"/>
      <c r="L17" s="38">
        <v>49945.70333</v>
      </c>
      <c r="M17" s="38"/>
      <c r="N17" s="38">
        <v>361</v>
      </c>
      <c r="O17" s="38"/>
      <c r="P17" s="38">
        <v>107612.96991</v>
      </c>
      <c r="Q17" s="38"/>
      <c r="R17" s="38">
        <v>1405</v>
      </c>
      <c r="S17" s="38"/>
      <c r="T17" s="38">
        <v>404548.82463</v>
      </c>
      <c r="U17" s="30"/>
    </row>
    <row r="18" spans="1:21" s="29" customFormat="1" ht="18" customHeight="1">
      <c r="A18" s="30" t="s">
        <v>13</v>
      </c>
      <c r="B18" s="37">
        <v>417508</v>
      </c>
      <c r="C18" s="40" t="s">
        <v>14</v>
      </c>
      <c r="D18" s="37">
        <v>626262</v>
      </c>
      <c r="F18" s="38">
        <v>173</v>
      </c>
      <c r="G18" s="38"/>
      <c r="H18" s="38">
        <v>86025.91711</v>
      </c>
      <c r="I18" s="38"/>
      <c r="J18" s="38">
        <v>51</v>
      </c>
      <c r="K18" s="38"/>
      <c r="L18" s="38">
        <v>24837.80177</v>
      </c>
      <c r="M18" s="38"/>
      <c r="N18" s="38">
        <v>126</v>
      </c>
      <c r="O18" s="38"/>
      <c r="P18" s="38">
        <v>65677.98949</v>
      </c>
      <c r="Q18" s="38"/>
      <c r="R18" s="38">
        <v>350</v>
      </c>
      <c r="S18" s="38"/>
      <c r="T18" s="38">
        <v>176541.70837</v>
      </c>
      <c r="U18" s="30"/>
    </row>
    <row r="19" spans="1:32" s="29" customFormat="1" ht="18" customHeight="1">
      <c r="A19" s="30" t="s">
        <v>13</v>
      </c>
      <c r="B19" s="37">
        <v>626262</v>
      </c>
      <c r="C19" s="40" t="s">
        <v>14</v>
      </c>
      <c r="D19" s="40">
        <v>835016</v>
      </c>
      <c r="F19" s="38">
        <v>67</v>
      </c>
      <c r="G19" s="38"/>
      <c r="H19" s="38">
        <v>48908.095049999996</v>
      </c>
      <c r="I19" s="38"/>
      <c r="J19" s="38">
        <v>21</v>
      </c>
      <c r="K19" s="38"/>
      <c r="L19" s="38">
        <v>14971.33078</v>
      </c>
      <c r="M19" s="38"/>
      <c r="N19" s="38">
        <v>74</v>
      </c>
      <c r="O19" s="38"/>
      <c r="P19" s="38">
        <v>54267.34525</v>
      </c>
      <c r="Q19" s="38"/>
      <c r="R19" s="38">
        <v>162</v>
      </c>
      <c r="S19" s="38"/>
      <c r="T19" s="38">
        <v>118146.77107999999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835016</v>
      </c>
      <c r="C20" s="40" t="s">
        <v>14</v>
      </c>
      <c r="D20" s="37">
        <v>1043770</v>
      </c>
      <c r="F20" s="38">
        <v>27</v>
      </c>
      <c r="G20" s="38"/>
      <c r="H20" s="38">
        <v>24976.75908</v>
      </c>
      <c r="I20" s="38"/>
      <c r="J20" s="38">
        <v>17</v>
      </c>
      <c r="K20" s="38"/>
      <c r="L20" s="38">
        <v>16071.858769999999</v>
      </c>
      <c r="M20" s="38"/>
      <c r="N20" s="38">
        <v>38</v>
      </c>
      <c r="O20" s="38"/>
      <c r="P20" s="38">
        <v>35848.824700000005</v>
      </c>
      <c r="Q20" s="38"/>
      <c r="R20" s="38">
        <v>82</v>
      </c>
      <c r="S20" s="38"/>
      <c r="T20" s="38">
        <v>76897.44254999999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1043770</v>
      </c>
      <c r="C21" s="40" t="s">
        <v>14</v>
      </c>
      <c r="D21" s="40">
        <v>1565655</v>
      </c>
      <c r="F21" s="38">
        <v>23</v>
      </c>
      <c r="G21" s="38"/>
      <c r="H21" s="38">
        <v>27945.73993</v>
      </c>
      <c r="I21" s="38"/>
      <c r="J21" s="38">
        <v>23</v>
      </c>
      <c r="K21" s="38"/>
      <c r="L21" s="38">
        <v>29140.01663</v>
      </c>
      <c r="M21" s="38"/>
      <c r="N21" s="38">
        <v>57</v>
      </c>
      <c r="O21" s="38"/>
      <c r="P21" s="38">
        <v>73128.26358</v>
      </c>
      <c r="Q21" s="38"/>
      <c r="R21" s="38">
        <v>103</v>
      </c>
      <c r="S21" s="38"/>
      <c r="T21" s="38">
        <v>130214.02014000001</v>
      </c>
      <c r="U21" s="30"/>
    </row>
    <row r="22" spans="1:21" s="29" customFormat="1" ht="18" customHeight="1">
      <c r="A22" s="30" t="s">
        <v>13</v>
      </c>
      <c r="B22" s="37">
        <v>1565655</v>
      </c>
      <c r="C22" s="40" t="s">
        <v>14</v>
      </c>
      <c r="D22" s="40">
        <v>2087540</v>
      </c>
      <c r="F22" s="38">
        <v>12</v>
      </c>
      <c r="G22" s="38"/>
      <c r="H22" s="38">
        <v>21020.35975</v>
      </c>
      <c r="I22" s="38"/>
      <c r="J22" s="38">
        <v>10</v>
      </c>
      <c r="K22" s="38"/>
      <c r="L22" s="38">
        <v>18416.08607</v>
      </c>
      <c r="M22" s="38"/>
      <c r="N22" s="38">
        <v>21</v>
      </c>
      <c r="O22" s="38"/>
      <c r="P22" s="38">
        <v>38324.89769</v>
      </c>
      <c r="Q22" s="38"/>
      <c r="R22" s="38">
        <v>43</v>
      </c>
      <c r="S22" s="38"/>
      <c r="T22" s="38">
        <v>77761.34351</v>
      </c>
      <c r="U22" s="30"/>
    </row>
    <row r="23" spans="1:21" s="29" customFormat="1" ht="18" customHeight="1">
      <c r="A23" s="30" t="s">
        <v>13</v>
      </c>
      <c r="B23" s="37">
        <v>2087540</v>
      </c>
      <c r="C23" s="40" t="s">
        <v>14</v>
      </c>
      <c r="D23" s="40">
        <v>5218850</v>
      </c>
      <c r="F23" s="38">
        <v>3</v>
      </c>
      <c r="G23" s="38"/>
      <c r="H23" s="38">
        <v>8205.36442</v>
      </c>
      <c r="I23" s="38"/>
      <c r="J23" s="38">
        <v>6</v>
      </c>
      <c r="K23" s="38"/>
      <c r="L23" s="38">
        <v>19033.17788</v>
      </c>
      <c r="M23" s="38"/>
      <c r="N23" s="38">
        <v>37</v>
      </c>
      <c r="O23" s="38"/>
      <c r="P23" s="38">
        <v>124477.75604000001</v>
      </c>
      <c r="Q23" s="38"/>
      <c r="R23" s="38">
        <v>46</v>
      </c>
      <c r="S23" s="38"/>
      <c r="T23" s="38">
        <v>151716.29834</v>
      </c>
      <c r="U23" s="30"/>
    </row>
    <row r="24" spans="1:21" s="29" customFormat="1" ht="18" customHeight="1">
      <c r="A24" s="30" t="s">
        <v>13</v>
      </c>
      <c r="B24" s="37">
        <v>5218850</v>
      </c>
      <c r="C24" s="40" t="s">
        <v>14</v>
      </c>
      <c r="D24" s="40">
        <v>10437700</v>
      </c>
      <c r="F24" s="38">
        <v>1</v>
      </c>
      <c r="G24" s="38"/>
      <c r="H24" s="38">
        <v>8748.79604</v>
      </c>
      <c r="I24" s="38"/>
      <c r="J24" s="38">
        <v>3</v>
      </c>
      <c r="K24" s="38"/>
      <c r="L24" s="38">
        <v>23389.23771</v>
      </c>
      <c r="M24" s="38"/>
      <c r="N24" s="38">
        <v>12</v>
      </c>
      <c r="O24" s="38"/>
      <c r="P24" s="38">
        <v>84070.95302</v>
      </c>
      <c r="Q24" s="38"/>
      <c r="R24" s="38">
        <v>16</v>
      </c>
      <c r="S24" s="38"/>
      <c r="T24" s="38">
        <v>116208.98676999999</v>
      </c>
      <c r="U24" s="30"/>
    </row>
    <row r="25" spans="1:21" s="29" customFormat="1" ht="18" customHeight="1">
      <c r="A25" s="30" t="s">
        <v>13</v>
      </c>
      <c r="B25" s="37">
        <v>10437700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5</v>
      </c>
      <c r="K25" s="38"/>
      <c r="L25" s="38">
        <v>83199.43734</v>
      </c>
      <c r="M25" s="38"/>
      <c r="N25" s="38">
        <v>5</v>
      </c>
      <c r="O25" s="38"/>
      <c r="P25" s="38">
        <v>97213.99145999999</v>
      </c>
      <c r="Q25" s="38"/>
      <c r="R25" s="38">
        <v>10</v>
      </c>
      <c r="S25" s="38"/>
      <c r="T25" s="38">
        <v>180413.42880000002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1723268</v>
      </c>
      <c r="G27" s="35"/>
      <c r="H27" s="34">
        <v>12472913.90705</v>
      </c>
      <c r="I27" s="35"/>
      <c r="J27" s="34">
        <v>5308</v>
      </c>
      <c r="K27" s="35"/>
      <c r="L27" s="34">
        <v>340809.72980000003</v>
      </c>
      <c r="M27" s="35"/>
      <c r="N27" s="34">
        <v>30861</v>
      </c>
      <c r="O27" s="35"/>
      <c r="P27" s="34">
        <v>920332.48725</v>
      </c>
      <c r="Q27" s="35"/>
      <c r="R27" s="34">
        <v>1759437</v>
      </c>
      <c r="S27" s="35"/>
      <c r="T27" s="34">
        <v>13734056.124100002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1043.77</v>
      </c>
      <c r="F28" s="38">
        <v>1392525</v>
      </c>
      <c r="G28" s="38"/>
      <c r="H28" s="38">
        <v>52098.151079999996</v>
      </c>
      <c r="I28" s="38"/>
      <c r="J28" s="38">
        <v>4630</v>
      </c>
      <c r="K28" s="38"/>
      <c r="L28" s="38">
        <v>272.91303000000005</v>
      </c>
      <c r="M28" s="38"/>
      <c r="N28" s="38">
        <v>29655</v>
      </c>
      <c r="O28" s="38"/>
      <c r="P28" s="38">
        <v>905.48004</v>
      </c>
      <c r="Q28" s="38"/>
      <c r="R28" s="38">
        <v>1426810</v>
      </c>
      <c r="S28" s="38"/>
      <c r="T28" s="38">
        <v>53276.54415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1043.77</v>
      </c>
      <c r="C29" s="30" t="s">
        <v>14</v>
      </c>
      <c r="D29" s="37">
        <v>3131.31</v>
      </c>
      <c r="F29" s="38">
        <v>49022</v>
      </c>
      <c r="G29" s="38"/>
      <c r="H29" s="38">
        <v>96693.25772</v>
      </c>
      <c r="I29" s="38"/>
      <c r="J29" s="38">
        <v>177</v>
      </c>
      <c r="K29" s="38"/>
      <c r="L29" s="38">
        <v>344.20225</v>
      </c>
      <c r="M29" s="38"/>
      <c r="N29" s="38">
        <v>409</v>
      </c>
      <c r="O29" s="38"/>
      <c r="P29" s="38">
        <v>740.72613</v>
      </c>
      <c r="Q29" s="38"/>
      <c r="R29" s="38">
        <v>49608</v>
      </c>
      <c r="S29" s="38"/>
      <c r="T29" s="38">
        <v>97778.18609999999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3131.31</v>
      </c>
      <c r="C30" s="30" t="s">
        <v>14</v>
      </c>
      <c r="D30" s="37">
        <v>5218.85</v>
      </c>
      <c r="F30" s="38">
        <v>33108</v>
      </c>
      <c r="G30" s="38"/>
      <c r="H30" s="38">
        <v>142147.19861000002</v>
      </c>
      <c r="I30" s="38"/>
      <c r="J30" s="38">
        <v>64</v>
      </c>
      <c r="K30" s="38"/>
      <c r="L30" s="38">
        <v>253.62554</v>
      </c>
      <c r="M30" s="38"/>
      <c r="N30" s="38">
        <v>145</v>
      </c>
      <c r="O30" s="38"/>
      <c r="P30" s="38">
        <v>583.94984</v>
      </c>
      <c r="Q30" s="38"/>
      <c r="R30" s="38">
        <v>33317</v>
      </c>
      <c r="S30" s="38"/>
      <c r="T30" s="38">
        <v>142984.77399000002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5218.85</v>
      </c>
      <c r="C31" s="30" t="s">
        <v>14</v>
      </c>
      <c r="D31" s="37">
        <v>10437.7</v>
      </c>
      <c r="F31" s="38">
        <v>59214</v>
      </c>
      <c r="G31" s="38"/>
      <c r="H31" s="38">
        <v>464335.24835</v>
      </c>
      <c r="I31" s="38"/>
      <c r="J31" s="38">
        <v>49</v>
      </c>
      <c r="K31" s="38"/>
      <c r="L31" s="38">
        <v>389.16646000000003</v>
      </c>
      <c r="M31" s="38"/>
      <c r="N31" s="38">
        <v>117</v>
      </c>
      <c r="O31" s="38"/>
      <c r="P31" s="38">
        <v>904.94888</v>
      </c>
      <c r="Q31" s="38"/>
      <c r="R31" s="38">
        <v>59380</v>
      </c>
      <c r="S31" s="38"/>
      <c r="T31" s="38">
        <v>465629.36368999997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10437.7</v>
      </c>
      <c r="C32" s="30" t="s">
        <v>14</v>
      </c>
      <c r="D32" s="37">
        <v>26094.25</v>
      </c>
      <c r="F32" s="38">
        <v>79449</v>
      </c>
      <c r="G32" s="38"/>
      <c r="H32" s="38">
        <v>1355784.16826</v>
      </c>
      <c r="I32" s="38"/>
      <c r="J32" s="38">
        <v>102</v>
      </c>
      <c r="K32" s="38"/>
      <c r="L32" s="38">
        <v>1763.38626</v>
      </c>
      <c r="M32" s="38"/>
      <c r="N32" s="38">
        <v>127</v>
      </c>
      <c r="O32" s="38"/>
      <c r="P32" s="38">
        <v>2320.91123</v>
      </c>
      <c r="Q32" s="38"/>
      <c r="R32" s="38">
        <v>79678</v>
      </c>
      <c r="S32" s="38"/>
      <c r="T32" s="38">
        <v>1359868.46575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26094.25</v>
      </c>
      <c r="C33" s="30" t="s">
        <v>14</v>
      </c>
      <c r="D33" s="37">
        <v>52188.5</v>
      </c>
      <c r="F33" s="38">
        <v>49474</v>
      </c>
      <c r="G33" s="38"/>
      <c r="H33" s="38">
        <v>1869044.46581</v>
      </c>
      <c r="I33" s="38"/>
      <c r="J33" s="38">
        <v>60</v>
      </c>
      <c r="K33" s="38"/>
      <c r="L33" s="38">
        <v>2438.54698</v>
      </c>
      <c r="M33" s="38"/>
      <c r="N33" s="38">
        <v>104</v>
      </c>
      <c r="O33" s="38"/>
      <c r="P33" s="38">
        <v>3782.25075</v>
      </c>
      <c r="Q33" s="38"/>
      <c r="R33" s="38">
        <v>49638</v>
      </c>
      <c r="S33" s="38"/>
      <c r="T33" s="38">
        <v>1875265.26354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52188.5</v>
      </c>
      <c r="C34" s="30" t="s">
        <v>14</v>
      </c>
      <c r="D34" s="37">
        <v>104377</v>
      </c>
      <c r="F34" s="38">
        <v>36749</v>
      </c>
      <c r="G34" s="38"/>
      <c r="H34" s="38">
        <v>2823408.35154</v>
      </c>
      <c r="I34" s="38"/>
      <c r="J34" s="38">
        <v>60</v>
      </c>
      <c r="K34" s="38"/>
      <c r="L34" s="38">
        <v>4347.71889</v>
      </c>
      <c r="M34" s="38"/>
      <c r="N34" s="38">
        <v>84</v>
      </c>
      <c r="O34" s="38"/>
      <c r="P34" s="38">
        <v>6766.16101</v>
      </c>
      <c r="Q34" s="38"/>
      <c r="R34" s="38">
        <v>36893</v>
      </c>
      <c r="S34" s="38"/>
      <c r="T34" s="38">
        <v>2834522.2314400002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104377</v>
      </c>
      <c r="C35" s="30" t="s">
        <v>14</v>
      </c>
      <c r="D35" s="37">
        <v>208754</v>
      </c>
      <c r="F35" s="38">
        <v>16227</v>
      </c>
      <c r="G35" s="38"/>
      <c r="H35" s="38">
        <v>2309230.0929</v>
      </c>
      <c r="I35" s="38"/>
      <c r="J35" s="38">
        <v>64</v>
      </c>
      <c r="K35" s="38"/>
      <c r="L35" s="38">
        <v>8640.587160000001</v>
      </c>
      <c r="M35" s="38"/>
      <c r="N35" s="38">
        <v>65</v>
      </c>
      <c r="O35" s="38"/>
      <c r="P35" s="38">
        <v>9671.165140000001</v>
      </c>
      <c r="Q35" s="38"/>
      <c r="R35" s="38">
        <v>16356</v>
      </c>
      <c r="S35" s="38"/>
      <c r="T35" s="38">
        <v>2327541.8452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208754</v>
      </c>
      <c r="C36" s="30" t="s">
        <v>14</v>
      </c>
      <c r="D36" s="37">
        <v>417508</v>
      </c>
      <c r="F36" s="38">
        <v>5325</v>
      </c>
      <c r="G36" s="38"/>
      <c r="H36" s="38">
        <v>1517776.77008</v>
      </c>
      <c r="I36" s="38"/>
      <c r="J36" s="38">
        <v>35</v>
      </c>
      <c r="K36" s="38"/>
      <c r="L36" s="38">
        <v>10445.11116</v>
      </c>
      <c r="M36" s="38"/>
      <c r="N36" s="38">
        <v>30</v>
      </c>
      <c r="O36" s="38"/>
      <c r="P36" s="38">
        <v>8927.17875</v>
      </c>
      <c r="Q36" s="38"/>
      <c r="R36" s="38">
        <v>5390</v>
      </c>
      <c r="S36" s="38"/>
      <c r="T36" s="38">
        <v>1537149.05999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417508</v>
      </c>
      <c r="C37" s="30" t="s">
        <v>14</v>
      </c>
      <c r="D37" s="37">
        <v>626262</v>
      </c>
      <c r="F37" s="38">
        <v>1205</v>
      </c>
      <c r="G37" s="38"/>
      <c r="H37" s="38">
        <v>610901.89748</v>
      </c>
      <c r="I37" s="38"/>
      <c r="J37" s="38">
        <v>8</v>
      </c>
      <c r="K37" s="38"/>
      <c r="L37" s="38">
        <v>3968.5326400000004</v>
      </c>
      <c r="M37" s="38"/>
      <c r="N37" s="38">
        <v>26</v>
      </c>
      <c r="O37" s="38"/>
      <c r="P37" s="38">
        <v>13658.74151</v>
      </c>
      <c r="Q37" s="38"/>
      <c r="R37" s="38">
        <v>1239</v>
      </c>
      <c r="S37" s="38"/>
      <c r="T37" s="38">
        <v>628529.17163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626262</v>
      </c>
      <c r="C38" s="30" t="s">
        <v>14</v>
      </c>
      <c r="D38" s="37">
        <v>835016</v>
      </c>
      <c r="F38" s="38">
        <v>394</v>
      </c>
      <c r="G38" s="38"/>
      <c r="H38" s="38">
        <v>281896.63747</v>
      </c>
      <c r="I38" s="38"/>
      <c r="J38" s="38">
        <v>5</v>
      </c>
      <c r="K38" s="38"/>
      <c r="L38" s="38">
        <v>3802.78613</v>
      </c>
      <c r="M38" s="38"/>
      <c r="N38" s="38">
        <v>6</v>
      </c>
      <c r="O38" s="38"/>
      <c r="P38" s="38">
        <v>4307.39498</v>
      </c>
      <c r="Q38" s="38"/>
      <c r="R38" s="38">
        <v>405</v>
      </c>
      <c r="S38" s="38"/>
      <c r="T38" s="38">
        <v>290006.81857999996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835016</v>
      </c>
      <c r="C39" s="30" t="s">
        <v>14</v>
      </c>
      <c r="D39" s="37">
        <v>1043770</v>
      </c>
      <c r="F39" s="38">
        <v>220</v>
      </c>
      <c r="G39" s="38"/>
      <c r="H39" s="38">
        <v>205646.73133</v>
      </c>
      <c r="I39" s="38"/>
      <c r="J39" s="38">
        <v>18</v>
      </c>
      <c r="K39" s="38"/>
      <c r="L39" s="38">
        <v>17120.67248</v>
      </c>
      <c r="M39" s="38"/>
      <c r="N39" s="38">
        <v>13</v>
      </c>
      <c r="O39" s="38"/>
      <c r="P39" s="38">
        <v>12310.007</v>
      </c>
      <c r="Q39" s="38"/>
      <c r="R39" s="38">
        <v>251</v>
      </c>
      <c r="S39" s="38"/>
      <c r="T39" s="38">
        <v>235077.41081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1043770</v>
      </c>
      <c r="C40" s="30" t="s">
        <v>14</v>
      </c>
      <c r="D40" s="37">
        <v>1565655</v>
      </c>
      <c r="F40" s="38">
        <v>188</v>
      </c>
      <c r="G40" s="38"/>
      <c r="H40" s="38">
        <v>242143.15549</v>
      </c>
      <c r="I40" s="38"/>
      <c r="J40" s="38">
        <v>21</v>
      </c>
      <c r="K40" s="38"/>
      <c r="L40" s="38">
        <v>27082.613920000003</v>
      </c>
      <c r="M40" s="38"/>
      <c r="N40" s="38">
        <v>17</v>
      </c>
      <c r="O40" s="38"/>
      <c r="P40" s="38">
        <v>21870.431940000002</v>
      </c>
      <c r="Q40" s="38"/>
      <c r="R40" s="38">
        <v>226</v>
      </c>
      <c r="S40" s="38"/>
      <c r="T40" s="38">
        <v>291096.20135000005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1565655</v>
      </c>
      <c r="C41" s="30" t="s">
        <v>14</v>
      </c>
      <c r="D41" s="37">
        <v>2087540</v>
      </c>
      <c r="F41" s="38">
        <v>67</v>
      </c>
      <c r="G41" s="38"/>
      <c r="H41" s="38">
        <v>120973.67902</v>
      </c>
      <c r="I41" s="38"/>
      <c r="J41" s="38">
        <v>4</v>
      </c>
      <c r="K41" s="38"/>
      <c r="L41" s="38">
        <v>7394.67378</v>
      </c>
      <c r="M41" s="38"/>
      <c r="N41" s="38">
        <v>10</v>
      </c>
      <c r="O41" s="38"/>
      <c r="P41" s="38">
        <v>17698.09179</v>
      </c>
      <c r="Q41" s="38"/>
      <c r="R41" s="38">
        <v>81</v>
      </c>
      <c r="S41" s="38"/>
      <c r="T41" s="38">
        <v>146066.44459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2087540</v>
      </c>
      <c r="C42" s="30" t="s">
        <v>14</v>
      </c>
      <c r="D42" s="37">
        <v>5218850</v>
      </c>
      <c r="F42" s="38">
        <v>86</v>
      </c>
      <c r="G42" s="38"/>
      <c r="H42" s="38">
        <v>263767.697</v>
      </c>
      <c r="I42" s="38"/>
      <c r="J42" s="38">
        <v>3</v>
      </c>
      <c r="K42" s="38"/>
      <c r="L42" s="38">
        <v>8727.691630000001</v>
      </c>
      <c r="M42" s="38"/>
      <c r="N42" s="38">
        <v>23</v>
      </c>
      <c r="O42" s="38"/>
      <c r="P42" s="38">
        <v>79439.87238</v>
      </c>
      <c r="Q42" s="38"/>
      <c r="R42" s="38">
        <v>112</v>
      </c>
      <c r="S42" s="38"/>
      <c r="T42" s="38">
        <v>351935.26101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5218850</v>
      </c>
      <c r="C43" s="30" t="s">
        <v>14</v>
      </c>
      <c r="D43" s="37">
        <v>10437700</v>
      </c>
      <c r="F43" s="38">
        <v>14</v>
      </c>
      <c r="G43" s="38"/>
      <c r="H43" s="38">
        <v>103640.50034</v>
      </c>
      <c r="I43" s="38"/>
      <c r="J43" s="38">
        <v>2</v>
      </c>
      <c r="K43" s="38"/>
      <c r="L43" s="38">
        <v>19571.893969999997</v>
      </c>
      <c r="M43" s="38"/>
      <c r="N43" s="38">
        <v>12</v>
      </c>
      <c r="O43" s="38"/>
      <c r="P43" s="38">
        <v>83596.3615</v>
      </c>
      <c r="Q43" s="38"/>
      <c r="R43" s="38">
        <v>28</v>
      </c>
      <c r="S43" s="38"/>
      <c r="T43" s="38">
        <v>206808.75581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10437700</v>
      </c>
      <c r="C44" s="30" t="s">
        <v>14</v>
      </c>
      <c r="D44" s="37" t="s">
        <v>15</v>
      </c>
      <c r="F44" s="38">
        <v>1</v>
      </c>
      <c r="G44" s="38"/>
      <c r="H44" s="38">
        <v>13425.90457</v>
      </c>
      <c r="I44" s="38"/>
      <c r="J44" s="38">
        <v>6</v>
      </c>
      <c r="K44" s="38"/>
      <c r="L44" s="38">
        <v>224245.60752000002</v>
      </c>
      <c r="M44" s="38"/>
      <c r="N44" s="38">
        <v>18</v>
      </c>
      <c r="O44" s="38"/>
      <c r="P44" s="38">
        <v>652848.81438</v>
      </c>
      <c r="Q44" s="38"/>
      <c r="R44" s="38">
        <v>25</v>
      </c>
      <c r="S44" s="38"/>
      <c r="T44" s="38">
        <v>890520.32647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434274</v>
      </c>
      <c r="G46" s="35"/>
      <c r="H46" s="34">
        <v>3772915.3508199994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434274</v>
      </c>
      <c r="S46" s="35"/>
      <c r="T46" s="34">
        <v>3772915.3508199994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1043.77</v>
      </c>
      <c r="F47" s="38">
        <v>209682</v>
      </c>
      <c r="G47" s="38"/>
      <c r="H47" s="38">
        <v>39780.06991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209682</v>
      </c>
      <c r="S47" s="38"/>
      <c r="T47" s="38">
        <v>39780.06991</v>
      </c>
      <c r="U47" s="30"/>
    </row>
    <row r="48" spans="1:21" s="29" customFormat="1" ht="18" customHeight="1">
      <c r="A48" s="30" t="s">
        <v>13</v>
      </c>
      <c r="B48" s="37">
        <v>1043.77</v>
      </c>
      <c r="C48" s="30" t="s">
        <v>14</v>
      </c>
      <c r="D48" s="37">
        <v>3131.31</v>
      </c>
      <c r="F48" s="38">
        <v>52220</v>
      </c>
      <c r="G48" s="38"/>
      <c r="H48" s="38">
        <v>101385.12381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52220</v>
      </c>
      <c r="S48" s="38"/>
      <c r="T48" s="38">
        <v>101385.12381</v>
      </c>
      <c r="U48" s="30"/>
    </row>
    <row r="49" spans="1:21" s="29" customFormat="1" ht="18" customHeight="1">
      <c r="A49" s="30" t="s">
        <v>13</v>
      </c>
      <c r="B49" s="37">
        <v>3131.31</v>
      </c>
      <c r="C49" s="30" t="s">
        <v>14</v>
      </c>
      <c r="D49" s="37">
        <v>5218.85</v>
      </c>
      <c r="F49" s="38">
        <v>29294</v>
      </c>
      <c r="G49" s="38"/>
      <c r="H49" s="38">
        <v>121248.12276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29294</v>
      </c>
      <c r="S49" s="38"/>
      <c r="T49" s="38">
        <v>121248.12276</v>
      </c>
      <c r="U49" s="30"/>
    </row>
    <row r="50" spans="1:21" s="29" customFormat="1" ht="18" customHeight="1">
      <c r="A50" s="30" t="s">
        <v>13</v>
      </c>
      <c r="B50" s="37">
        <v>5218.85</v>
      </c>
      <c r="C50" s="30" t="s">
        <v>14</v>
      </c>
      <c r="D50" s="37">
        <v>10437.7</v>
      </c>
      <c r="F50" s="38">
        <v>47379</v>
      </c>
      <c r="G50" s="38"/>
      <c r="H50" s="38">
        <v>361106.16539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47379</v>
      </c>
      <c r="S50" s="38"/>
      <c r="T50" s="38">
        <v>361106.16539</v>
      </c>
      <c r="U50" s="30"/>
    </row>
    <row r="51" spans="1:21" s="29" customFormat="1" ht="18" customHeight="1">
      <c r="A51" s="30" t="s">
        <v>13</v>
      </c>
      <c r="B51" s="37">
        <v>10437.7</v>
      </c>
      <c r="C51" s="30" t="s">
        <v>14</v>
      </c>
      <c r="D51" s="37">
        <v>26094.25</v>
      </c>
      <c r="F51" s="38">
        <v>58513</v>
      </c>
      <c r="G51" s="38"/>
      <c r="H51" s="38">
        <v>968670.1135900001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58513</v>
      </c>
      <c r="S51" s="38"/>
      <c r="T51" s="38">
        <v>968670.1135900001</v>
      </c>
      <c r="U51" s="30"/>
    </row>
    <row r="52" spans="1:21" s="29" customFormat="1" ht="18" customHeight="1">
      <c r="A52" s="30" t="s">
        <v>13</v>
      </c>
      <c r="B52" s="37">
        <v>26094.25</v>
      </c>
      <c r="C52" s="30" t="s">
        <v>14</v>
      </c>
      <c r="D52" s="37">
        <v>52188.5</v>
      </c>
      <c r="F52" s="38">
        <v>23246</v>
      </c>
      <c r="G52" s="38"/>
      <c r="H52" s="38">
        <v>845564.62286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23246</v>
      </c>
      <c r="S52" s="38"/>
      <c r="T52" s="38">
        <v>845564.62286</v>
      </c>
      <c r="U52" s="30"/>
    </row>
    <row r="53" spans="1:21" s="29" customFormat="1" ht="18" customHeight="1">
      <c r="A53" s="30" t="s">
        <v>13</v>
      </c>
      <c r="B53" s="37">
        <v>52188.5</v>
      </c>
      <c r="C53" s="30" t="s">
        <v>14</v>
      </c>
      <c r="D53" s="37">
        <v>104377</v>
      </c>
      <c r="F53" s="38">
        <v>10272</v>
      </c>
      <c r="G53" s="38"/>
      <c r="H53" s="38">
        <v>731493.03862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10272</v>
      </c>
      <c r="S53" s="38"/>
      <c r="T53" s="38">
        <v>731493.03862</v>
      </c>
      <c r="U53" s="30"/>
    </row>
    <row r="54" spans="1:21" s="29" customFormat="1" ht="18" customHeight="1">
      <c r="A54" s="30" t="s">
        <v>13</v>
      </c>
      <c r="B54" s="37">
        <v>104377</v>
      </c>
      <c r="C54" s="30" t="s">
        <v>14</v>
      </c>
      <c r="D54" s="37">
        <v>208754</v>
      </c>
      <c r="F54" s="38">
        <v>3073</v>
      </c>
      <c r="G54" s="38"/>
      <c r="H54" s="38">
        <v>424384.06244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3073</v>
      </c>
      <c r="S54" s="38"/>
      <c r="T54" s="38">
        <v>424384.06244</v>
      </c>
      <c r="U54" s="30"/>
    </row>
    <row r="55" spans="1:21" s="29" customFormat="1" ht="18" customHeight="1">
      <c r="A55" s="30" t="s">
        <v>13</v>
      </c>
      <c r="B55" s="37">
        <v>208754</v>
      </c>
      <c r="C55" s="30" t="s">
        <v>14</v>
      </c>
      <c r="D55" s="37">
        <v>417508</v>
      </c>
      <c r="F55" s="38">
        <v>529</v>
      </c>
      <c r="G55" s="38"/>
      <c r="H55" s="38">
        <v>140796.18798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529</v>
      </c>
      <c r="S55" s="38"/>
      <c r="T55" s="38">
        <v>140796.18798</v>
      </c>
      <c r="U55" s="30"/>
    </row>
    <row r="56" spans="1:21" s="29" customFormat="1" ht="18" customHeight="1">
      <c r="A56" s="30" t="s">
        <v>13</v>
      </c>
      <c r="B56" s="37">
        <v>417508</v>
      </c>
      <c r="C56" s="30" t="s">
        <v>14</v>
      </c>
      <c r="D56" s="37">
        <v>626262</v>
      </c>
      <c r="F56" s="38">
        <v>49</v>
      </c>
      <c r="G56" s="38"/>
      <c r="H56" s="38">
        <v>24442.41273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49</v>
      </c>
      <c r="S56" s="38"/>
      <c r="T56" s="38">
        <v>24442.41273</v>
      </c>
      <c r="U56" s="30"/>
    </row>
    <row r="57" spans="1:21" s="29" customFormat="1" ht="18" customHeight="1">
      <c r="A57" s="30" t="s">
        <v>13</v>
      </c>
      <c r="B57" s="37">
        <v>626262</v>
      </c>
      <c r="C57" s="30" t="s">
        <v>14</v>
      </c>
      <c r="D57" s="37">
        <v>835016</v>
      </c>
      <c r="F57" s="38">
        <v>13</v>
      </c>
      <c r="G57" s="38"/>
      <c r="H57" s="38">
        <v>9242.136960000002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13</v>
      </c>
      <c r="S57" s="38"/>
      <c r="T57" s="38">
        <v>9242.136960000002</v>
      </c>
      <c r="U57" s="30"/>
    </row>
    <row r="58" spans="1:21" s="29" customFormat="1" ht="18" customHeight="1">
      <c r="A58" s="30" t="s">
        <v>13</v>
      </c>
      <c r="B58" s="37">
        <v>835016</v>
      </c>
      <c r="C58" s="30" t="s">
        <v>14</v>
      </c>
      <c r="D58" s="37">
        <v>1043770</v>
      </c>
      <c r="F58" s="38">
        <v>2</v>
      </c>
      <c r="G58" s="38"/>
      <c r="H58" s="38">
        <v>1902.05171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2</v>
      </c>
      <c r="S58" s="38"/>
      <c r="T58" s="38">
        <v>1902.05171</v>
      </c>
      <c r="U58" s="30"/>
    </row>
    <row r="59" spans="1:21" s="29" customFormat="1" ht="18" customHeight="1">
      <c r="A59" s="30" t="s">
        <v>13</v>
      </c>
      <c r="B59" s="37">
        <v>1043770</v>
      </c>
      <c r="C59" s="30" t="s">
        <v>14</v>
      </c>
      <c r="D59" s="37">
        <v>1565655</v>
      </c>
      <c r="F59" s="38">
        <v>1</v>
      </c>
      <c r="G59" s="38"/>
      <c r="H59" s="38">
        <v>1267.4891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1267.4891</v>
      </c>
      <c r="U59" s="30"/>
    </row>
    <row r="60" spans="1:21" s="29" customFormat="1" ht="18" customHeight="1">
      <c r="A60" s="30" t="s">
        <v>13</v>
      </c>
      <c r="B60" s="37">
        <v>1565655</v>
      </c>
      <c r="C60" s="30" t="s">
        <v>14</v>
      </c>
      <c r="D60" s="37">
        <v>2087540</v>
      </c>
      <c r="F60" s="38">
        <v>1</v>
      </c>
      <c r="G60" s="38"/>
      <c r="H60" s="38">
        <v>1633.75296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1633.75296</v>
      </c>
      <c r="U60" s="30"/>
    </row>
    <row r="61" spans="1:21" s="29" customFormat="1" ht="18" customHeight="1">
      <c r="A61" s="30" t="s">
        <v>13</v>
      </c>
      <c r="B61" s="37">
        <v>2087540</v>
      </c>
      <c r="C61" s="30" t="s">
        <v>14</v>
      </c>
      <c r="D61" s="37">
        <v>5218850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5218850</v>
      </c>
      <c r="C62" s="30" t="s">
        <v>14</v>
      </c>
      <c r="D62" s="37">
        <v>10437700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10437700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6393383</v>
      </c>
      <c r="G65" s="35"/>
      <c r="H65" s="34">
        <v>21718950.800329998</v>
      </c>
      <c r="I65" s="35"/>
      <c r="J65" s="34">
        <v>19561</v>
      </c>
      <c r="K65" s="35"/>
      <c r="L65" s="34">
        <v>733087.79988</v>
      </c>
      <c r="M65" s="35"/>
      <c r="N65" s="34">
        <v>100524</v>
      </c>
      <c r="O65" s="35"/>
      <c r="P65" s="34">
        <v>1906345.3900800003</v>
      </c>
      <c r="Q65" s="35"/>
      <c r="R65" s="34">
        <v>6513468</v>
      </c>
      <c r="S65" s="35"/>
      <c r="T65" s="34">
        <v>24358383.99029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1043.77</v>
      </c>
      <c r="E66" s="31"/>
      <c r="F66" s="38">
        <v>5442985</v>
      </c>
      <c r="G66" s="38"/>
      <c r="H66" s="38">
        <v>285786.93844</v>
      </c>
      <c r="I66" s="38"/>
      <c r="J66" s="38">
        <v>14418</v>
      </c>
      <c r="K66" s="38"/>
      <c r="L66" s="38">
        <v>1239.62524</v>
      </c>
      <c r="M66" s="38"/>
      <c r="N66" s="38">
        <v>85444</v>
      </c>
      <c r="O66" s="38"/>
      <c r="P66" s="38">
        <v>7165.127570000001</v>
      </c>
      <c r="Q66" s="38"/>
      <c r="R66" s="38">
        <v>5542847</v>
      </c>
      <c r="S66" s="38"/>
      <c r="T66" s="38">
        <v>294191.69125</v>
      </c>
      <c r="U66" s="30"/>
    </row>
    <row r="67" spans="1:21" s="29" customFormat="1" ht="18" customHeight="1">
      <c r="A67" s="30" t="s">
        <v>13</v>
      </c>
      <c r="B67" s="37">
        <v>1043.77</v>
      </c>
      <c r="C67" s="30" t="s">
        <v>14</v>
      </c>
      <c r="D67" s="37">
        <v>3131.31</v>
      </c>
      <c r="E67" s="31"/>
      <c r="F67" s="38">
        <v>254609</v>
      </c>
      <c r="G67" s="38"/>
      <c r="H67" s="38">
        <v>488773.88379</v>
      </c>
      <c r="I67" s="38"/>
      <c r="J67" s="38">
        <v>1111</v>
      </c>
      <c r="K67" s="38"/>
      <c r="L67" s="38">
        <v>2151.56464</v>
      </c>
      <c r="M67" s="38"/>
      <c r="N67" s="38">
        <v>4229</v>
      </c>
      <c r="O67" s="38"/>
      <c r="P67" s="38">
        <v>7985.548070000001</v>
      </c>
      <c r="Q67" s="38"/>
      <c r="R67" s="38">
        <v>259949</v>
      </c>
      <c r="S67" s="38"/>
      <c r="T67" s="38">
        <v>498910.9965</v>
      </c>
      <c r="U67" s="30"/>
    </row>
    <row r="68" spans="1:21" s="29" customFormat="1" ht="18" customHeight="1">
      <c r="A68" s="30" t="s">
        <v>13</v>
      </c>
      <c r="B68" s="37">
        <v>3131.31</v>
      </c>
      <c r="C68" s="30" t="s">
        <v>14</v>
      </c>
      <c r="D68" s="37">
        <v>5218.85</v>
      </c>
      <c r="E68" s="31"/>
      <c r="F68" s="38">
        <v>125196</v>
      </c>
      <c r="G68" s="38"/>
      <c r="H68" s="38">
        <v>523509.92236</v>
      </c>
      <c r="I68" s="38"/>
      <c r="J68" s="38">
        <v>577</v>
      </c>
      <c r="K68" s="38"/>
      <c r="L68" s="38">
        <v>2391.99005</v>
      </c>
      <c r="M68" s="38"/>
      <c r="N68" s="38">
        <v>1796</v>
      </c>
      <c r="O68" s="38"/>
      <c r="P68" s="38">
        <v>7476.523429999999</v>
      </c>
      <c r="Q68" s="38"/>
      <c r="R68" s="38">
        <v>127569</v>
      </c>
      <c r="S68" s="38"/>
      <c r="T68" s="38">
        <v>533378.4358399999</v>
      </c>
      <c r="U68" s="30"/>
    </row>
    <row r="69" spans="1:21" s="29" customFormat="1" ht="18" customHeight="1">
      <c r="A69" s="30" t="s">
        <v>13</v>
      </c>
      <c r="B69" s="37">
        <v>5218.85</v>
      </c>
      <c r="C69" s="30" t="s">
        <v>14</v>
      </c>
      <c r="D69" s="37">
        <v>10437.7</v>
      </c>
      <c r="E69" s="31"/>
      <c r="F69" s="38">
        <v>179615</v>
      </c>
      <c r="G69" s="38"/>
      <c r="H69" s="38">
        <v>1378188.9075799999</v>
      </c>
      <c r="I69" s="38"/>
      <c r="J69" s="38">
        <v>721</v>
      </c>
      <c r="K69" s="38"/>
      <c r="L69" s="38">
        <v>5430.85357</v>
      </c>
      <c r="M69" s="38"/>
      <c r="N69" s="38">
        <v>2240</v>
      </c>
      <c r="O69" s="38"/>
      <c r="P69" s="38">
        <v>17143.12173</v>
      </c>
      <c r="Q69" s="38"/>
      <c r="R69" s="38">
        <v>182576</v>
      </c>
      <c r="S69" s="38"/>
      <c r="T69" s="38">
        <v>1400762.8828800002</v>
      </c>
      <c r="U69" s="30"/>
    </row>
    <row r="70" spans="1:21" s="29" customFormat="1" ht="18" customHeight="1">
      <c r="A70" s="30" t="s">
        <v>13</v>
      </c>
      <c r="B70" s="37">
        <v>10437.7</v>
      </c>
      <c r="C70" s="30" t="s">
        <v>14</v>
      </c>
      <c r="D70" s="37">
        <v>26094.25</v>
      </c>
      <c r="E70" s="31"/>
      <c r="F70" s="38">
        <v>200555</v>
      </c>
      <c r="G70" s="38"/>
      <c r="H70" s="38">
        <v>3359675.82471</v>
      </c>
      <c r="I70" s="38"/>
      <c r="J70" s="38">
        <v>994</v>
      </c>
      <c r="K70" s="38"/>
      <c r="L70" s="38">
        <v>17219.49891</v>
      </c>
      <c r="M70" s="38"/>
      <c r="N70" s="38">
        <v>2570</v>
      </c>
      <c r="O70" s="38"/>
      <c r="P70" s="38">
        <v>44169.44113</v>
      </c>
      <c r="Q70" s="38"/>
      <c r="R70" s="38">
        <v>204119</v>
      </c>
      <c r="S70" s="38"/>
      <c r="T70" s="38">
        <v>3421064.76475</v>
      </c>
      <c r="U70" s="30"/>
    </row>
    <row r="71" spans="1:21" s="29" customFormat="1" ht="18" customHeight="1">
      <c r="A71" s="30" t="s">
        <v>13</v>
      </c>
      <c r="B71" s="37">
        <v>26094.25</v>
      </c>
      <c r="C71" s="30" t="s">
        <v>14</v>
      </c>
      <c r="D71" s="37">
        <v>52188.5</v>
      </c>
      <c r="E71" s="31"/>
      <c r="F71" s="38">
        <v>98402</v>
      </c>
      <c r="G71" s="38"/>
      <c r="H71" s="38">
        <v>3640608.69214</v>
      </c>
      <c r="I71" s="38"/>
      <c r="J71" s="38">
        <v>591</v>
      </c>
      <c r="K71" s="38"/>
      <c r="L71" s="38">
        <v>22091.869300000002</v>
      </c>
      <c r="M71" s="38"/>
      <c r="N71" s="38">
        <v>1597</v>
      </c>
      <c r="O71" s="38"/>
      <c r="P71" s="38">
        <v>59621.18367</v>
      </c>
      <c r="Q71" s="38"/>
      <c r="R71" s="38">
        <v>100590</v>
      </c>
      <c r="S71" s="38"/>
      <c r="T71" s="38">
        <v>3722321.74511</v>
      </c>
      <c r="U71" s="30"/>
    </row>
    <row r="72" spans="1:21" s="29" customFormat="1" ht="18" customHeight="1">
      <c r="A72" s="30" t="s">
        <v>13</v>
      </c>
      <c r="B72" s="37">
        <v>52188.5</v>
      </c>
      <c r="C72" s="30" t="s">
        <v>14</v>
      </c>
      <c r="D72" s="37">
        <v>104377</v>
      </c>
      <c r="E72" s="31"/>
      <c r="F72" s="38">
        <v>58167</v>
      </c>
      <c r="G72" s="38"/>
      <c r="H72" s="38">
        <v>4343148.17504</v>
      </c>
      <c r="I72" s="38"/>
      <c r="J72" s="38">
        <v>463</v>
      </c>
      <c r="K72" s="38"/>
      <c r="L72" s="38">
        <v>34321.685229999995</v>
      </c>
      <c r="M72" s="38"/>
      <c r="N72" s="38">
        <v>1058</v>
      </c>
      <c r="O72" s="38"/>
      <c r="P72" s="38">
        <v>79519.74458</v>
      </c>
      <c r="Q72" s="38"/>
      <c r="R72" s="38">
        <v>59688</v>
      </c>
      <c r="S72" s="38"/>
      <c r="T72" s="38">
        <v>4456989.604850001</v>
      </c>
      <c r="U72" s="30"/>
    </row>
    <row r="73" spans="1:21" s="29" customFormat="1" ht="18" customHeight="1">
      <c r="A73" s="30" t="s">
        <v>13</v>
      </c>
      <c r="B73" s="37">
        <v>104377</v>
      </c>
      <c r="C73" s="30" t="s">
        <v>14</v>
      </c>
      <c r="D73" s="37">
        <v>208754</v>
      </c>
      <c r="E73" s="31"/>
      <c r="F73" s="38">
        <v>23776</v>
      </c>
      <c r="G73" s="38"/>
      <c r="H73" s="38">
        <v>3356886.59539</v>
      </c>
      <c r="I73" s="38"/>
      <c r="J73" s="38">
        <v>298</v>
      </c>
      <c r="K73" s="38"/>
      <c r="L73" s="38">
        <v>43393.623719999996</v>
      </c>
      <c r="M73" s="38"/>
      <c r="N73" s="38">
        <v>717</v>
      </c>
      <c r="O73" s="38"/>
      <c r="P73" s="38">
        <v>106078.69771</v>
      </c>
      <c r="Q73" s="38"/>
      <c r="R73" s="38">
        <v>24791</v>
      </c>
      <c r="S73" s="38"/>
      <c r="T73" s="38">
        <v>3506358.9168200004</v>
      </c>
      <c r="U73" s="30"/>
    </row>
    <row r="74" spans="1:21" s="29" customFormat="1" ht="18" customHeight="1">
      <c r="A74" s="30" t="s">
        <v>13</v>
      </c>
      <c r="B74" s="37">
        <v>208754</v>
      </c>
      <c r="C74" s="30" t="s">
        <v>14</v>
      </c>
      <c r="D74" s="37">
        <v>417508</v>
      </c>
      <c r="E74" s="31"/>
      <c r="F74" s="38">
        <v>7323</v>
      </c>
      <c r="G74" s="38"/>
      <c r="H74" s="38">
        <v>2070118.6898</v>
      </c>
      <c r="I74" s="38"/>
      <c r="J74" s="38">
        <v>195</v>
      </c>
      <c r="K74" s="38"/>
      <c r="L74" s="38">
        <v>57618.5873</v>
      </c>
      <c r="M74" s="38"/>
      <c r="N74" s="38">
        <v>390</v>
      </c>
      <c r="O74" s="38"/>
      <c r="P74" s="38">
        <v>115701.88945</v>
      </c>
      <c r="Q74" s="38"/>
      <c r="R74" s="38">
        <v>7908</v>
      </c>
      <c r="S74" s="38"/>
      <c r="T74" s="38">
        <v>2243439.16655</v>
      </c>
      <c r="U74" s="30"/>
    </row>
    <row r="75" spans="1:21" s="29" customFormat="1" ht="18" customHeight="1">
      <c r="A75" s="30" t="s">
        <v>13</v>
      </c>
      <c r="B75" s="37">
        <v>417508</v>
      </c>
      <c r="C75" s="30" t="s">
        <v>14</v>
      </c>
      <c r="D75" s="37">
        <v>626262</v>
      </c>
      <c r="E75" s="31"/>
      <c r="F75" s="38">
        <v>1526</v>
      </c>
      <c r="G75" s="38"/>
      <c r="H75" s="38">
        <v>770703.83608</v>
      </c>
      <c r="I75" s="38"/>
      <c r="J75" s="38">
        <v>48</v>
      </c>
      <c r="K75" s="38"/>
      <c r="L75" s="38">
        <v>23899.30878</v>
      </c>
      <c r="M75" s="38"/>
      <c r="N75" s="38">
        <v>146</v>
      </c>
      <c r="O75" s="38"/>
      <c r="P75" s="38">
        <v>76344.90467</v>
      </c>
      <c r="Q75" s="38"/>
      <c r="R75" s="38">
        <v>1720</v>
      </c>
      <c r="S75" s="38"/>
      <c r="T75" s="38">
        <v>870948.04953</v>
      </c>
      <c r="U75" s="30"/>
    </row>
    <row r="76" spans="1:21" s="29" customFormat="1" ht="18" customHeight="1">
      <c r="A76" s="30" t="s">
        <v>13</v>
      </c>
      <c r="B76" s="37">
        <v>626262</v>
      </c>
      <c r="C76" s="30" t="s">
        <v>14</v>
      </c>
      <c r="D76" s="37">
        <v>835016</v>
      </c>
      <c r="E76" s="31"/>
      <c r="F76" s="38">
        <v>532</v>
      </c>
      <c r="G76" s="38"/>
      <c r="H76" s="38">
        <v>381456.11227</v>
      </c>
      <c r="I76" s="38"/>
      <c r="J76" s="38">
        <v>25</v>
      </c>
      <c r="K76" s="38"/>
      <c r="L76" s="38">
        <v>18059.18164</v>
      </c>
      <c r="M76" s="38"/>
      <c r="N76" s="38">
        <v>78</v>
      </c>
      <c r="O76" s="38"/>
      <c r="P76" s="38">
        <v>56714.69739</v>
      </c>
      <c r="Q76" s="38"/>
      <c r="R76" s="38">
        <v>635</v>
      </c>
      <c r="S76" s="38"/>
      <c r="T76" s="38">
        <v>456229.9913</v>
      </c>
      <c r="U76" s="30"/>
    </row>
    <row r="77" spans="1:21" s="29" customFormat="1" ht="18" customHeight="1">
      <c r="A77" s="30" t="s">
        <v>13</v>
      </c>
      <c r="B77" s="37">
        <v>835016</v>
      </c>
      <c r="C77" s="30" t="s">
        <v>14</v>
      </c>
      <c r="D77" s="37">
        <v>1043770</v>
      </c>
      <c r="E77" s="31"/>
      <c r="F77" s="38">
        <v>272</v>
      </c>
      <c r="G77" s="38"/>
      <c r="H77" s="38">
        <v>253667.51197</v>
      </c>
      <c r="I77" s="38"/>
      <c r="J77" s="38">
        <v>34</v>
      </c>
      <c r="K77" s="38"/>
      <c r="L77" s="38">
        <v>32185.40752</v>
      </c>
      <c r="M77" s="38"/>
      <c r="N77" s="38">
        <v>44</v>
      </c>
      <c r="O77" s="38"/>
      <c r="P77" s="38">
        <v>41789.91283</v>
      </c>
      <c r="Q77" s="38"/>
      <c r="R77" s="38">
        <v>350</v>
      </c>
      <c r="S77" s="38"/>
      <c r="T77" s="38">
        <v>327642.83232</v>
      </c>
      <c r="U77" s="30"/>
    </row>
    <row r="78" spans="1:21" s="29" customFormat="1" ht="18" customHeight="1">
      <c r="A78" s="30" t="s">
        <v>13</v>
      </c>
      <c r="B78" s="37">
        <v>1043770</v>
      </c>
      <c r="C78" s="30" t="s">
        <v>14</v>
      </c>
      <c r="D78" s="37">
        <v>1565655</v>
      </c>
      <c r="E78" s="31"/>
      <c r="F78" s="38">
        <v>229</v>
      </c>
      <c r="G78" s="38"/>
      <c r="H78" s="38">
        <v>292662.9739</v>
      </c>
      <c r="I78" s="38"/>
      <c r="J78" s="38">
        <v>36</v>
      </c>
      <c r="K78" s="38"/>
      <c r="L78" s="38">
        <v>44976.55766</v>
      </c>
      <c r="M78" s="38"/>
      <c r="N78" s="38">
        <v>78</v>
      </c>
      <c r="O78" s="38"/>
      <c r="P78" s="38">
        <v>100579.02544</v>
      </c>
      <c r="Q78" s="38"/>
      <c r="R78" s="38">
        <v>343</v>
      </c>
      <c r="S78" s="38"/>
      <c r="T78" s="38">
        <v>438218.557</v>
      </c>
      <c r="U78" s="30"/>
    </row>
    <row r="79" spans="1:21" s="29" customFormat="1" ht="18" customHeight="1">
      <c r="A79" s="30" t="s">
        <v>13</v>
      </c>
      <c r="B79" s="37">
        <v>1565655</v>
      </c>
      <c r="C79" s="30" t="s">
        <v>14</v>
      </c>
      <c r="D79" s="37">
        <v>2087540</v>
      </c>
      <c r="E79" s="31"/>
      <c r="F79" s="38">
        <v>78</v>
      </c>
      <c r="G79" s="38"/>
      <c r="H79" s="38">
        <v>139591.81019999998</v>
      </c>
      <c r="I79" s="38"/>
      <c r="J79" s="38">
        <v>22</v>
      </c>
      <c r="K79" s="38"/>
      <c r="L79" s="38">
        <v>39394.63831</v>
      </c>
      <c r="M79" s="38"/>
      <c r="N79" s="38">
        <v>30</v>
      </c>
      <c r="O79" s="38"/>
      <c r="P79" s="38">
        <v>53802.47342</v>
      </c>
      <c r="Q79" s="38"/>
      <c r="R79" s="38">
        <v>130</v>
      </c>
      <c r="S79" s="38"/>
      <c r="T79" s="38">
        <v>232788.92193</v>
      </c>
      <c r="U79" s="30"/>
    </row>
    <row r="80" spans="1:21" s="29" customFormat="1" ht="18" customHeight="1">
      <c r="A80" s="30" t="s">
        <v>13</v>
      </c>
      <c r="B80" s="37">
        <v>2087540</v>
      </c>
      <c r="C80" s="30" t="s">
        <v>14</v>
      </c>
      <c r="D80" s="37">
        <v>5218850</v>
      </c>
      <c r="E80" s="31"/>
      <c r="F80" s="38">
        <v>101</v>
      </c>
      <c r="G80" s="38"/>
      <c r="H80" s="38">
        <v>302054.44688999996</v>
      </c>
      <c r="I80" s="38"/>
      <c r="J80" s="38">
        <v>12</v>
      </c>
      <c r="K80" s="38"/>
      <c r="L80" s="38">
        <v>36546.93564</v>
      </c>
      <c r="M80" s="38"/>
      <c r="N80" s="38">
        <v>58</v>
      </c>
      <c r="O80" s="38"/>
      <c r="P80" s="38">
        <v>194495.31541</v>
      </c>
      <c r="Q80" s="38"/>
      <c r="R80" s="38">
        <v>171</v>
      </c>
      <c r="S80" s="38"/>
      <c r="T80" s="38">
        <v>533096.69794</v>
      </c>
      <c r="U80" s="30"/>
    </row>
    <row r="81" spans="1:21" s="29" customFormat="1" ht="18" customHeight="1">
      <c r="A81" s="30" t="s">
        <v>13</v>
      </c>
      <c r="B81" s="37">
        <v>5218850</v>
      </c>
      <c r="C81" s="30" t="s">
        <v>14</v>
      </c>
      <c r="D81" s="37">
        <v>10437700</v>
      </c>
      <c r="E81" s="31"/>
      <c r="F81" s="38">
        <v>16</v>
      </c>
      <c r="G81" s="38"/>
      <c r="H81" s="38">
        <v>118690.5752</v>
      </c>
      <c r="I81" s="38"/>
      <c r="J81" s="38">
        <v>5</v>
      </c>
      <c r="K81" s="38"/>
      <c r="L81" s="38">
        <v>43265.10099</v>
      </c>
      <c r="M81" s="38"/>
      <c r="N81" s="38">
        <v>26</v>
      </c>
      <c r="O81" s="38"/>
      <c r="P81" s="38">
        <v>182730.81566999998</v>
      </c>
      <c r="Q81" s="38"/>
      <c r="R81" s="38">
        <v>47</v>
      </c>
      <c r="S81" s="38"/>
      <c r="T81" s="38">
        <v>344686.49186</v>
      </c>
      <c r="U81" s="30"/>
    </row>
    <row r="82" spans="1:21" s="29" customFormat="1" ht="18" customHeight="1">
      <c r="A82" s="30" t="s">
        <v>13</v>
      </c>
      <c r="B82" s="37">
        <v>10437700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13425.90457</v>
      </c>
      <c r="I82" s="38"/>
      <c r="J82" s="38">
        <v>11</v>
      </c>
      <c r="K82" s="38"/>
      <c r="L82" s="38">
        <v>308901.37137999997</v>
      </c>
      <c r="M82" s="38"/>
      <c r="N82" s="38">
        <v>23</v>
      </c>
      <c r="O82" s="38"/>
      <c r="P82" s="38">
        <v>755026.96791</v>
      </c>
      <c r="Q82" s="38"/>
      <c r="R82" s="38">
        <v>35</v>
      </c>
      <c r="S82" s="38"/>
      <c r="T82" s="38">
        <v>1077354.2438599998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2021-07-02T17:12:47Z</dcterms:created>
  <dcterms:modified xsi:type="dcterms:W3CDTF">2021-07-02T17:15:59Z</dcterms:modified>
  <cp:category/>
  <cp:version/>
  <cp:contentType/>
  <cp:contentStatus/>
</cp:coreProperties>
</file>