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<sst xmlns="http://schemas.openxmlformats.org/spreadsheetml/2006/main" count="38" uniqueCount="38">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</sst>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44347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241998.43335</v>
      </c>
      <c r="C11" s="29">
        <v>229765.92598</v>
      </c>
      <c r="D11" s="29">
        <v>9785.746029999998</v>
      </c>
      <c r="E11" s="29">
        <v>227456.75842</v>
      </c>
      <c r="F11" s="29">
        <v>107043.91723</v>
      </c>
      <c r="G11" s="29">
        <v>11723.18195</v>
      </c>
      <c r="H11" s="29">
        <v>13176.47571</v>
      </c>
      <c r="I11" s="29">
        <v>300994.46869999997</v>
      </c>
      <c r="J11" s="29">
        <v>221858.82288</v>
      </c>
      <c r="K11" s="29">
        <v>34615.25017</v>
      </c>
      <c r="L11" s="29">
        <v>67068.58233</v>
      </c>
      <c r="M11" s="30">
        <v>1465487.56275</v>
      </c>
      <c r="N11" s="29">
        <v>5221.97512</v>
      </c>
      <c r="O11" s="30">
        <v>1470709.53787</v>
      </c>
      <c r="P11" s="30"/>
      <c r="Q11" s="31"/>
    </row>
    <row r="12" spans="1:17" s="32" customFormat="1" ht="13.5">
      <c r="A12" s="28" t="s">
        <v>16</v>
      </c>
      <c r="B12" s="29">
        <v>22056.54254</v>
      </c>
      <c r="C12" s="29">
        <v>6660.0615099999995</v>
      </c>
      <c r="D12" s="29">
        <v>183.81182</v>
      </c>
      <c r="E12" s="29">
        <v>4253.833</v>
      </c>
      <c r="F12" s="29">
        <v>8615.705179999999</v>
      </c>
      <c r="G12" s="29">
        <v>674.1259699999999</v>
      </c>
      <c r="H12" s="29">
        <v>6969.31963</v>
      </c>
      <c r="I12" s="29">
        <v>27269.71041</v>
      </c>
      <c r="J12" s="29">
        <v>47643.69004</v>
      </c>
      <c r="K12" s="29">
        <v>1787.0434</v>
      </c>
      <c r="L12" s="29">
        <v>784.9100500000001</v>
      </c>
      <c r="M12" s="30">
        <v>126898.75355</v>
      </c>
      <c r="N12" s="29">
        <v>553.9536999999999</v>
      </c>
      <c r="O12" s="30">
        <v>127452.70725</v>
      </c>
      <c r="P12" s="30"/>
      <c r="Q12" s="31"/>
    </row>
    <row r="13" spans="1:17" s="32" customFormat="1" ht="13.5">
      <c r="A13" s="28" t="s">
        <v>17</v>
      </c>
      <c r="B13" s="29">
        <v>16079.351369999998</v>
      </c>
      <c r="C13" s="29">
        <v>8415.4745</v>
      </c>
      <c r="D13" s="29">
        <v>28.08406</v>
      </c>
      <c r="E13" s="29">
        <v>22977.285379999998</v>
      </c>
      <c r="F13" s="29">
        <v>18604.6044</v>
      </c>
      <c r="G13" s="29">
        <v>174.16465</v>
      </c>
      <c r="H13" s="29">
        <v>62.54382</v>
      </c>
      <c r="I13" s="29">
        <v>14430.40674</v>
      </c>
      <c r="J13" s="29">
        <v>6135.443740000001</v>
      </c>
      <c r="K13" s="29">
        <v>1144.5636499999998</v>
      </c>
      <c r="L13" s="29">
        <v>4548.42137</v>
      </c>
      <c r="M13" s="30">
        <v>92600.34368</v>
      </c>
      <c r="N13" s="29">
        <v>19.566509999999997</v>
      </c>
      <c r="O13" s="30">
        <v>92619.91019</v>
      </c>
      <c r="P13" s="30"/>
      <c r="Q13" s="31"/>
    </row>
    <row r="14" spans="1:17" s="32" customFormat="1" ht="13.5">
      <c r="A14" s="28" t="s">
        <v>18</v>
      </c>
      <c r="B14" s="29">
        <v>273701.37554000004</v>
      </c>
      <c r="C14" s="29">
        <v>251502.02867</v>
      </c>
      <c r="D14" s="29">
        <v>1923.22994</v>
      </c>
      <c r="E14" s="29">
        <v>398422.27816000005</v>
      </c>
      <c r="F14" s="29">
        <v>50271.69545000001</v>
      </c>
      <c r="G14" s="29">
        <v>12164.79602</v>
      </c>
      <c r="H14" s="29">
        <v>5442.120910000001</v>
      </c>
      <c r="I14" s="29">
        <v>235870.26949</v>
      </c>
      <c r="J14" s="29">
        <v>134808.64817</v>
      </c>
      <c r="K14" s="29">
        <v>32345.42982</v>
      </c>
      <c r="L14" s="29">
        <v>77304.19728000001</v>
      </c>
      <c r="M14" s="30">
        <v>1473756.06945</v>
      </c>
      <c r="N14" s="29">
        <v>18378.72786</v>
      </c>
      <c r="O14" s="30">
        <v>1492134.79731</v>
      </c>
      <c r="P14" s="30"/>
      <c r="Q14" s="31"/>
    </row>
    <row r="15" spans="1:17" s="32" customFormat="1" ht="13.5">
      <c r="A15" s="28" t="s">
        <v>19</v>
      </c>
      <c r="B15" s="29">
        <v>8679.71351</v>
      </c>
      <c r="C15" s="29">
        <v>4046.10429</v>
      </c>
      <c r="D15" s="29">
        <v>62.1742</v>
      </c>
      <c r="E15" s="29">
        <v>741.88883</v>
      </c>
      <c r="F15" s="29">
        <v>528.47125</v>
      </c>
      <c r="G15" s="29">
        <v>98.31396000000001</v>
      </c>
      <c r="H15" s="29">
        <v>15.41919</v>
      </c>
      <c r="I15" s="29">
        <v>6679.27251</v>
      </c>
      <c r="J15" s="29">
        <v>2253.05335</v>
      </c>
      <c r="K15" s="29">
        <v>0</v>
      </c>
      <c r="L15" s="29">
        <v>3019.7848599999998</v>
      </c>
      <c r="M15" s="30">
        <v>26124.195949999998</v>
      </c>
      <c r="N15" s="29">
        <v>0</v>
      </c>
      <c r="O15" s="30">
        <v>26124.195949999998</v>
      </c>
      <c r="P15" s="30"/>
      <c r="Q15" s="31"/>
    </row>
    <row r="16" spans="1:17" s="32" customFormat="1" ht="13.5">
      <c r="A16" s="28" t="s">
        <v>20</v>
      </c>
      <c r="B16" s="29">
        <v>167698.53843000002</v>
      </c>
      <c r="C16" s="29">
        <v>140465.26994</v>
      </c>
      <c r="D16" s="29">
        <v>2358.2499900000003</v>
      </c>
      <c r="E16" s="29">
        <v>114245.07823</v>
      </c>
      <c r="F16" s="29">
        <v>25453.16265</v>
      </c>
      <c r="G16" s="29">
        <v>8107.09237</v>
      </c>
      <c r="H16" s="29">
        <v>1582.1825700000002</v>
      </c>
      <c r="I16" s="29">
        <v>81370.05562</v>
      </c>
      <c r="J16" s="29">
        <v>104116.66823000001</v>
      </c>
      <c r="K16" s="29">
        <v>10965.54198</v>
      </c>
      <c r="L16" s="29">
        <v>45553.89582</v>
      </c>
      <c r="M16" s="30">
        <v>701915.73583</v>
      </c>
      <c r="N16" s="29">
        <v>3986.56083</v>
      </c>
      <c r="O16" s="30">
        <v>705902.29666</v>
      </c>
      <c r="P16" s="30"/>
      <c r="Q16" s="31"/>
    </row>
    <row r="17" spans="1:17" s="32" customFormat="1" ht="13.5">
      <c r="A17" s="28" t="s">
        <v>21</v>
      </c>
      <c r="B17" s="29">
        <v>2085652.10394</v>
      </c>
      <c r="C17" s="29">
        <v>1314109.72687</v>
      </c>
      <c r="D17" s="29">
        <v>35238.61996</v>
      </c>
      <c r="E17" s="29">
        <v>1381611.83593</v>
      </c>
      <c r="F17" s="29">
        <v>349110.32602</v>
      </c>
      <c r="G17" s="29">
        <v>164945.83891</v>
      </c>
      <c r="H17" s="29">
        <v>47310.24627</v>
      </c>
      <c r="I17" s="29">
        <v>1466830.8046199998</v>
      </c>
      <c r="J17" s="29">
        <v>1165602.95301</v>
      </c>
      <c r="K17" s="29">
        <v>237707.58051</v>
      </c>
      <c r="L17" s="29">
        <v>579161.76277</v>
      </c>
      <c r="M17" s="30">
        <v>8827281.79881</v>
      </c>
      <c r="N17" s="29">
        <v>100575.87245000001</v>
      </c>
      <c r="O17" s="30">
        <v>8927857.671260001</v>
      </c>
      <c r="P17" s="30"/>
      <c r="Q17" s="31"/>
    </row>
    <row r="18" spans="1:17" s="32" customFormat="1" ht="13.5">
      <c r="A18" s="28" t="s">
        <v>22</v>
      </c>
      <c r="B18" s="29">
        <v>113111.1961</v>
      </c>
      <c r="C18" s="29">
        <v>176123.22453</v>
      </c>
      <c r="D18" s="29">
        <v>5609.1657000000005</v>
      </c>
      <c r="E18" s="29">
        <v>173716.45146</v>
      </c>
      <c r="F18" s="29">
        <v>48696.41615</v>
      </c>
      <c r="G18" s="29">
        <v>23020.24007</v>
      </c>
      <c r="H18" s="29">
        <v>455.44919</v>
      </c>
      <c r="I18" s="29">
        <v>260925.22639</v>
      </c>
      <c r="J18" s="29">
        <v>128251.24849</v>
      </c>
      <c r="K18" s="29">
        <v>36193.734130000004</v>
      </c>
      <c r="L18" s="29">
        <v>67867.90659</v>
      </c>
      <c r="M18" s="30">
        <v>1033970.2588</v>
      </c>
      <c r="N18" s="29">
        <v>7023.07533</v>
      </c>
      <c r="O18" s="30">
        <v>1040993.33413</v>
      </c>
      <c r="P18" s="30"/>
      <c r="Q18" s="31"/>
    </row>
    <row r="19" spans="1:17" s="32" customFormat="1" ht="13.5">
      <c r="A19" s="28" t="s">
        <v>23</v>
      </c>
      <c r="B19" s="29">
        <v>456333.35601</v>
      </c>
      <c r="C19" s="29">
        <v>416396.52087999997</v>
      </c>
      <c r="D19" s="29">
        <v>8071.824009999999</v>
      </c>
      <c r="E19" s="29">
        <v>492004.97616</v>
      </c>
      <c r="F19" s="29">
        <v>123611.84479999999</v>
      </c>
      <c r="G19" s="29">
        <v>21653.58207</v>
      </c>
      <c r="H19" s="29">
        <v>5441.15551</v>
      </c>
      <c r="I19" s="29">
        <v>587511.29299</v>
      </c>
      <c r="J19" s="29">
        <v>238335.06276</v>
      </c>
      <c r="K19" s="29">
        <v>65687.93592</v>
      </c>
      <c r="L19" s="29">
        <v>169366.67209</v>
      </c>
      <c r="M19" s="30">
        <v>2584414.2232</v>
      </c>
      <c r="N19" s="29">
        <v>54587.41269</v>
      </c>
      <c r="O19" s="30">
        <v>2639001.63589</v>
      </c>
      <c r="P19" s="30"/>
      <c r="Q19" s="31"/>
    </row>
    <row r="20" spans="1:17" s="32" customFormat="1" ht="13.5">
      <c r="A20" s="28" t="s">
        <v>24</v>
      </c>
      <c r="B20" s="29">
        <v>26693.00229</v>
      </c>
      <c r="C20" s="29">
        <v>3486.16678</v>
      </c>
      <c r="D20" s="29">
        <v>256.98989</v>
      </c>
      <c r="E20" s="29">
        <v>19499.35167</v>
      </c>
      <c r="F20" s="29">
        <v>7919.5294699999995</v>
      </c>
      <c r="G20" s="29">
        <v>13366.63437</v>
      </c>
      <c r="H20" s="29">
        <v>392.69833</v>
      </c>
      <c r="I20" s="29">
        <v>8521.08373</v>
      </c>
      <c r="J20" s="29">
        <v>18594.641010000003</v>
      </c>
      <c r="K20" s="29">
        <v>0</v>
      </c>
      <c r="L20" s="29">
        <v>21927.645780000003</v>
      </c>
      <c r="M20" s="30">
        <v>120657.74332</v>
      </c>
      <c r="N20" s="29">
        <v>3000</v>
      </c>
      <c r="O20" s="30">
        <v>123657.74332</v>
      </c>
      <c r="P20" s="30"/>
      <c r="Q20" s="31"/>
    </row>
    <row r="21" spans="1:17" s="32" customFormat="1" ht="13.5">
      <c r="A21" s="28" t="s">
        <v>25</v>
      </c>
      <c r="B21" s="29">
        <v>415331.73770999996</v>
      </c>
      <c r="C21" s="29">
        <v>278045.19492000004</v>
      </c>
      <c r="D21" s="29">
        <v>1098.0981100000001</v>
      </c>
      <c r="E21" s="29">
        <v>522302.96102999995</v>
      </c>
      <c r="F21" s="29">
        <v>77388.90678</v>
      </c>
      <c r="G21" s="29">
        <v>29193.04205</v>
      </c>
      <c r="H21" s="29">
        <v>4940.4409000000005</v>
      </c>
      <c r="I21" s="29">
        <v>252924.83916</v>
      </c>
      <c r="J21" s="29">
        <v>96976.78881999999</v>
      </c>
      <c r="K21" s="29">
        <v>37990.01111</v>
      </c>
      <c r="L21" s="29">
        <v>134672.19906</v>
      </c>
      <c r="M21" s="30">
        <v>1850864.21965</v>
      </c>
      <c r="N21" s="29">
        <v>12877.81454</v>
      </c>
      <c r="O21" s="30">
        <v>1863742.03419</v>
      </c>
      <c r="P21" s="30"/>
      <c r="Q21" s="31"/>
    </row>
    <row r="22" spans="1:17" s="32" customFormat="1" ht="13.5">
      <c r="A22" s="28" t="s">
        <v>26</v>
      </c>
      <c r="B22" s="29">
        <v>21924.63118</v>
      </c>
      <c r="C22" s="29">
        <v>7935.51244</v>
      </c>
      <c r="D22" s="29">
        <v>3.15355</v>
      </c>
      <c r="E22" s="29">
        <v>15775.15106</v>
      </c>
      <c r="F22" s="29">
        <v>1425.96531</v>
      </c>
      <c r="G22" s="29">
        <v>1742.73398</v>
      </c>
      <c r="H22" s="29">
        <v>65.55707000000001</v>
      </c>
      <c r="I22" s="29">
        <v>952.75593</v>
      </c>
      <c r="J22" s="29">
        <v>15640.99746</v>
      </c>
      <c r="K22" s="29">
        <v>0</v>
      </c>
      <c r="L22" s="29">
        <v>1413.62891</v>
      </c>
      <c r="M22" s="30">
        <v>66880.08689</v>
      </c>
      <c r="N22" s="29">
        <v>113.08903</v>
      </c>
      <c r="O22" s="30">
        <v>66993.17592000001</v>
      </c>
      <c r="P22" s="30"/>
      <c r="Q22" s="31"/>
    </row>
    <row r="23" spans="1:17" s="32" customFormat="1" ht="13.5">
      <c r="A23" s="28" t="s">
        <v>27</v>
      </c>
      <c r="B23" s="29">
        <v>56952.41422</v>
      </c>
      <c r="C23" s="29">
        <v>28853.06615</v>
      </c>
      <c r="D23" s="29">
        <v>1556.05195</v>
      </c>
      <c r="E23" s="29">
        <v>34514.45721</v>
      </c>
      <c r="F23" s="29">
        <v>7468.19411</v>
      </c>
      <c r="G23" s="29">
        <v>2202.92159</v>
      </c>
      <c r="H23" s="29">
        <v>132.82382</v>
      </c>
      <c r="I23" s="29">
        <v>43364.45490999999</v>
      </c>
      <c r="J23" s="29">
        <v>19884.58952</v>
      </c>
      <c r="K23" s="29">
        <v>2643.37954</v>
      </c>
      <c r="L23" s="29">
        <v>8547.9469</v>
      </c>
      <c r="M23" s="30">
        <v>206120.29992</v>
      </c>
      <c r="N23" s="29">
        <v>3835.77685</v>
      </c>
      <c r="O23" s="30">
        <v>209956.07677</v>
      </c>
      <c r="P23" s="30"/>
      <c r="Q23" s="31"/>
    </row>
    <row r="24" spans="1:17" s="32" customFormat="1" ht="13.5">
      <c r="A24" s="28" t="s">
        <v>28</v>
      </c>
      <c r="B24" s="29">
        <v>39956.99823</v>
      </c>
      <c r="C24" s="29">
        <v>26960.93584</v>
      </c>
      <c r="D24" s="29">
        <v>270.38164</v>
      </c>
      <c r="E24" s="29">
        <v>38791.75447</v>
      </c>
      <c r="F24" s="29">
        <v>8482.46075</v>
      </c>
      <c r="G24" s="29">
        <v>4282.93674</v>
      </c>
      <c r="H24" s="29">
        <v>730.75789</v>
      </c>
      <c r="I24" s="29">
        <v>32017.409440000003</v>
      </c>
      <c r="J24" s="29">
        <v>23871.27635</v>
      </c>
      <c r="K24" s="29">
        <v>2324.90074</v>
      </c>
      <c r="L24" s="29">
        <v>24066.23121</v>
      </c>
      <c r="M24" s="30">
        <v>201756.04330000002</v>
      </c>
      <c r="N24" s="29">
        <v>1921.82107</v>
      </c>
      <c r="O24" s="30">
        <v>203677.86437</v>
      </c>
      <c r="P24" s="30"/>
      <c r="Q24" s="31"/>
    </row>
    <row r="25" spans="1:17" s="32" customFormat="1" ht="13.5">
      <c r="A25" s="28" t="s">
        <v>29</v>
      </c>
      <c r="B25" s="29">
        <v>235799.56701</v>
      </c>
      <c r="C25" s="29">
        <v>306006.27732</v>
      </c>
      <c r="D25" s="29">
        <v>2042.62329</v>
      </c>
      <c r="E25" s="29">
        <v>124671.12406</v>
      </c>
      <c r="F25" s="29">
        <v>76263.27109000001</v>
      </c>
      <c r="G25" s="29">
        <v>28817.786050000002</v>
      </c>
      <c r="H25" s="29">
        <v>6429.24424</v>
      </c>
      <c r="I25" s="29">
        <v>49389.4512</v>
      </c>
      <c r="J25" s="29">
        <v>49520.413479999996</v>
      </c>
      <c r="K25" s="29">
        <v>36027.89494</v>
      </c>
      <c r="L25" s="29">
        <v>87268.82721999999</v>
      </c>
      <c r="M25" s="30">
        <v>1002236.4798999999</v>
      </c>
      <c r="N25" s="29">
        <v>13294.39967</v>
      </c>
      <c r="O25" s="30">
        <v>1015530.8795700001</v>
      </c>
      <c r="P25" s="30"/>
      <c r="Q25" s="31"/>
    </row>
    <row r="26" spans="1:17" s="32" customFormat="1" ht="13.5">
      <c r="A26" s="28" t="s">
        <v>30</v>
      </c>
      <c r="B26" s="29">
        <v>230866.63271</v>
      </c>
      <c r="C26" s="29">
        <v>14514.45497</v>
      </c>
      <c r="D26" s="29">
        <v>121.24672</v>
      </c>
      <c r="E26" s="29">
        <v>40352.810079999996</v>
      </c>
      <c r="F26" s="29">
        <v>1000.145</v>
      </c>
      <c r="G26" s="29">
        <v>2831.10224</v>
      </c>
      <c r="H26" s="29">
        <v>75.36868</v>
      </c>
      <c r="I26" s="29">
        <v>328.76882</v>
      </c>
      <c r="J26" s="29">
        <v>7453.27221</v>
      </c>
      <c r="K26" s="29">
        <v>0</v>
      </c>
      <c r="L26" s="29">
        <v>59362.18867</v>
      </c>
      <c r="M26" s="30">
        <v>356905.9901</v>
      </c>
      <c r="N26" s="29">
        <v>42.94782</v>
      </c>
      <c r="O26" s="30">
        <v>356948.93792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4412835.594140001</v>
      </c>
      <c r="C28" s="30">
        <v>3213285.94559</v>
      </c>
      <c r="D28" s="30">
        <v>68609.45086</v>
      </c>
      <c r="E28" s="30">
        <v>3611337.9951500003</v>
      </c>
      <c r="F28" s="30">
        <v>911884.61564</v>
      </c>
      <c r="G28" s="30">
        <v>324998.49299</v>
      </c>
      <c r="H28" s="30">
        <v>93221.80373</v>
      </c>
      <c r="I28" s="30">
        <v>3369380.27066</v>
      </c>
      <c r="J28" s="30">
        <v>2280947.56952</v>
      </c>
      <c r="K28" s="30">
        <v>499433.26591</v>
      </c>
      <c r="L28" s="30">
        <v>1351934.80091</v>
      </c>
      <c r="M28" s="30">
        <v>20137869.805099998</v>
      </c>
      <c r="N28" s="30">
        <v>225432.99347</v>
      </c>
      <c r="O28" s="30">
        <v>20363302.79857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2021-07-02T17:19:47Z</dcterms:created>
  <dcterms:modified xsi:type="dcterms:W3CDTF">2021-07-02T17:21:04Z</dcterms:modified>
  <cp:category/>
  <cp:version/>
  <cp:contentType/>
  <cp:contentStatus/>
</cp:coreProperties>
</file>