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<sst xmlns="http://schemas.openxmlformats.org/spreadsheetml/2006/main" count="338" uniqueCount="21">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</sst>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44347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251812</v>
      </c>
      <c r="G8" s="35"/>
      <c r="H8" s="34">
        <v>73902.51284</v>
      </c>
      <c r="I8" s="35"/>
      <c r="J8" s="34">
        <v>107</v>
      </c>
      <c r="K8" s="35"/>
      <c r="L8" s="34">
        <v>1866.16992</v>
      </c>
      <c r="M8" s="35"/>
      <c r="N8" s="34">
        <v>1509</v>
      </c>
      <c r="O8" s="35"/>
      <c r="P8" s="34">
        <v>18322.00804</v>
      </c>
      <c r="Q8" s="35"/>
      <c r="R8" s="34">
        <v>253428</v>
      </c>
      <c r="S8" s="35"/>
      <c r="T8" s="34">
        <v>94090.6908</v>
      </c>
      <c r="U8" s="29"/>
    </row>
    <row r="9" spans="1:21" s="31" customFormat="1" ht="18" customHeight="1">
      <c r="A9" s="29"/>
      <c r="B9" s="36" t="s">
        <v>12</v>
      </c>
      <c r="C9" s="36"/>
      <c r="D9" s="37">
        <v>1043.77</v>
      </c>
      <c r="F9" s="38">
        <v>244581</v>
      </c>
      <c r="G9" s="38"/>
      <c r="H9" s="38">
        <v>10909.75257</v>
      </c>
      <c r="I9" s="38"/>
      <c r="J9" s="38">
        <v>82</v>
      </c>
      <c r="K9" s="38"/>
      <c r="L9" s="38">
        <v>10.06282</v>
      </c>
      <c r="M9" s="38"/>
      <c r="N9" s="38">
        <v>1152</v>
      </c>
      <c r="O9" s="38"/>
      <c r="P9" s="38">
        <v>199.57338000000001</v>
      </c>
      <c r="Q9" s="38"/>
      <c r="R9" s="38">
        <v>245815</v>
      </c>
      <c r="S9" s="38"/>
      <c r="T9" s="38">
        <v>11119.38877</v>
      </c>
      <c r="U9" s="29"/>
    </row>
    <row r="10" spans="1:21" s="31" customFormat="1" ht="18" customHeight="1">
      <c r="A10" s="29" t="s">
        <v>13</v>
      </c>
      <c r="B10" s="37">
        <v>1043.77</v>
      </c>
      <c r="C10" s="40" t="s">
        <v>14</v>
      </c>
      <c r="D10" s="37">
        <v>3131.31</v>
      </c>
      <c r="F10" s="38">
        <v>3419</v>
      </c>
      <c r="G10" s="38"/>
      <c r="H10" s="38">
        <v>6059.48622</v>
      </c>
      <c r="I10" s="38"/>
      <c r="J10" s="38">
        <v>5</v>
      </c>
      <c r="K10" s="38"/>
      <c r="L10" s="38">
        <v>9.05682</v>
      </c>
      <c r="M10" s="38"/>
      <c r="N10" s="38">
        <v>160</v>
      </c>
      <c r="O10" s="38"/>
      <c r="P10" s="38">
        <v>295.91501</v>
      </c>
      <c r="Q10" s="38"/>
      <c r="R10" s="38">
        <v>3584</v>
      </c>
      <c r="S10" s="38"/>
      <c r="T10" s="38">
        <v>6364.45805</v>
      </c>
      <c r="U10" s="29"/>
    </row>
    <row r="11" spans="1:21" s="31" customFormat="1" ht="18" customHeight="1">
      <c r="A11" s="29" t="s">
        <v>13</v>
      </c>
      <c r="B11" s="37">
        <v>3131.31</v>
      </c>
      <c r="C11" s="40" t="s">
        <v>14</v>
      </c>
      <c r="D11" s="37">
        <v>5218.85</v>
      </c>
      <c r="F11" s="38">
        <v>1095</v>
      </c>
      <c r="G11" s="38"/>
      <c r="H11" s="38">
        <v>4523.30743</v>
      </c>
      <c r="I11" s="38"/>
      <c r="J11" s="38">
        <v>7</v>
      </c>
      <c r="K11" s="38"/>
      <c r="L11" s="38">
        <v>30.01087</v>
      </c>
      <c r="M11" s="38"/>
      <c r="N11" s="38">
        <v>70</v>
      </c>
      <c r="O11" s="38"/>
      <c r="P11" s="38">
        <v>266.44428000000005</v>
      </c>
      <c r="Q11" s="38"/>
      <c r="R11" s="38">
        <v>1172</v>
      </c>
      <c r="S11" s="38"/>
      <c r="T11" s="38">
        <v>4819.7625800000005</v>
      </c>
      <c r="U11" s="29"/>
    </row>
    <row r="12" spans="1:21" s="31" customFormat="1" ht="18" customHeight="1">
      <c r="A12" s="29" t="s">
        <v>13</v>
      </c>
      <c r="B12" s="37">
        <v>5218.85</v>
      </c>
      <c r="C12" s="40" t="s">
        <v>14</v>
      </c>
      <c r="D12" s="37">
        <v>10437.7</v>
      </c>
      <c r="F12" s="38">
        <v>1284</v>
      </c>
      <c r="G12" s="38"/>
      <c r="H12" s="38">
        <v>9799.44853</v>
      </c>
      <c r="I12" s="41"/>
      <c r="J12" s="38">
        <v>5</v>
      </c>
      <c r="K12" s="38"/>
      <c r="L12" s="38">
        <v>40.310430000000004</v>
      </c>
      <c r="M12" s="38"/>
      <c r="N12" s="38">
        <v>32</v>
      </c>
      <c r="O12" s="38"/>
      <c r="P12" s="38">
        <v>245.72910000000002</v>
      </c>
      <c r="Q12" s="38"/>
      <c r="R12" s="38">
        <v>1321</v>
      </c>
      <c r="S12" s="38"/>
      <c r="T12" s="38">
        <v>10085.48806</v>
      </c>
      <c r="U12" s="29"/>
    </row>
    <row r="13" spans="1:21" s="31" customFormat="1" ht="18" customHeight="1">
      <c r="A13" s="29" t="s">
        <v>13</v>
      </c>
      <c r="B13" s="37">
        <v>10437.7</v>
      </c>
      <c r="C13" s="40" t="s">
        <v>14</v>
      </c>
      <c r="D13" s="37">
        <v>26094.25</v>
      </c>
      <c r="F13" s="38">
        <v>972</v>
      </c>
      <c r="G13" s="38"/>
      <c r="H13" s="38">
        <v>15979.44904</v>
      </c>
      <c r="I13" s="38"/>
      <c r="J13" s="38">
        <v>3</v>
      </c>
      <c r="K13" s="38"/>
      <c r="L13" s="38">
        <v>39.21049</v>
      </c>
      <c r="M13" s="38"/>
      <c r="N13" s="38">
        <v>39</v>
      </c>
      <c r="O13" s="38"/>
      <c r="P13" s="38">
        <v>626.61131</v>
      </c>
      <c r="Q13" s="38"/>
      <c r="R13" s="38">
        <v>1014</v>
      </c>
      <c r="S13" s="38"/>
      <c r="T13" s="38">
        <v>16645.27084</v>
      </c>
      <c r="U13" s="29"/>
    </row>
    <row r="14" spans="1:21" s="31" customFormat="1" ht="18" customHeight="1">
      <c r="A14" s="29" t="s">
        <v>13</v>
      </c>
      <c r="B14" s="37">
        <v>26094.25</v>
      </c>
      <c r="C14" s="40" t="s">
        <v>14</v>
      </c>
      <c r="D14" s="37">
        <v>52188.5</v>
      </c>
      <c r="F14" s="38">
        <v>293</v>
      </c>
      <c r="G14" s="38"/>
      <c r="H14" s="38">
        <v>10455.3707</v>
      </c>
      <c r="I14" s="38"/>
      <c r="J14" s="38">
        <v>1</v>
      </c>
      <c r="K14" s="38"/>
      <c r="L14" s="38">
        <v>29.16409</v>
      </c>
      <c r="M14" s="38"/>
      <c r="N14" s="38">
        <v>16</v>
      </c>
      <c r="O14" s="38"/>
      <c r="P14" s="38">
        <v>557.2840799999999</v>
      </c>
      <c r="Q14" s="38"/>
      <c r="R14" s="38">
        <v>310</v>
      </c>
      <c r="S14" s="38"/>
      <c r="T14" s="38">
        <v>11041.81887</v>
      </c>
      <c r="U14" s="29"/>
    </row>
    <row r="15" spans="1:21" s="31" customFormat="1" ht="18" customHeight="1">
      <c r="A15" s="29" t="s">
        <v>13</v>
      </c>
      <c r="B15" s="37">
        <v>52188.5</v>
      </c>
      <c r="C15" s="40" t="s">
        <v>14</v>
      </c>
      <c r="D15" s="37">
        <v>104377</v>
      </c>
      <c r="F15" s="38">
        <v>131</v>
      </c>
      <c r="G15" s="38"/>
      <c r="H15" s="38">
        <v>9398.394699999999</v>
      </c>
      <c r="I15" s="38"/>
      <c r="J15" s="38">
        <v>1</v>
      </c>
      <c r="K15" s="38"/>
      <c r="L15" s="38">
        <v>101.52366</v>
      </c>
      <c r="M15" s="38"/>
      <c r="N15" s="38">
        <v>18</v>
      </c>
      <c r="O15" s="38"/>
      <c r="P15" s="38">
        <v>1286.56336</v>
      </c>
      <c r="Q15" s="38"/>
      <c r="R15" s="38">
        <v>150</v>
      </c>
      <c r="S15" s="38"/>
      <c r="T15" s="38">
        <v>10786.48172</v>
      </c>
      <c r="U15" s="29"/>
    </row>
    <row r="16" spans="1:21" s="31" customFormat="1" ht="18" customHeight="1">
      <c r="A16" s="29" t="s">
        <v>13</v>
      </c>
      <c r="B16" s="37">
        <v>104377</v>
      </c>
      <c r="C16" s="40" t="s">
        <v>14</v>
      </c>
      <c r="D16" s="37">
        <v>208754</v>
      </c>
      <c r="F16" s="38">
        <v>32</v>
      </c>
      <c r="G16" s="38"/>
      <c r="H16" s="38">
        <v>4262.27098</v>
      </c>
      <c r="I16" s="38"/>
      <c r="J16" s="38" t="s">
        <v>20</v>
      </c>
      <c r="K16" s="38"/>
      <c r="L16" s="38" t="s">
        <v>20</v>
      </c>
      <c r="M16" s="38"/>
      <c r="N16" s="38">
        <v>11</v>
      </c>
      <c r="O16" s="38"/>
      <c r="P16" s="38">
        <v>1500.4606999999999</v>
      </c>
      <c r="Q16" s="38"/>
      <c r="R16" s="38">
        <v>43</v>
      </c>
      <c r="S16" s="38"/>
      <c r="T16" s="38">
        <v>5762.73168</v>
      </c>
      <c r="U16" s="29"/>
    </row>
    <row r="17" spans="1:21" s="31" customFormat="1" ht="18" customHeight="1">
      <c r="A17" s="29" t="s">
        <v>13</v>
      </c>
      <c r="B17" s="37">
        <v>208754</v>
      </c>
      <c r="C17" s="40" t="s">
        <v>14</v>
      </c>
      <c r="D17" s="37">
        <v>417508</v>
      </c>
      <c r="F17" s="38">
        <v>2</v>
      </c>
      <c r="G17" s="38"/>
      <c r="H17" s="38">
        <v>462.18289</v>
      </c>
      <c r="I17" s="38"/>
      <c r="J17" s="38">
        <v>2</v>
      </c>
      <c r="K17" s="38"/>
      <c r="L17" s="38">
        <v>697.66817</v>
      </c>
      <c r="M17" s="38"/>
      <c r="N17" s="38">
        <v>4</v>
      </c>
      <c r="O17" s="38"/>
      <c r="P17" s="38">
        <v>1231.4093300000002</v>
      </c>
      <c r="Q17" s="38"/>
      <c r="R17" s="38">
        <v>8</v>
      </c>
      <c r="S17" s="38"/>
      <c r="T17" s="38">
        <v>2391.26039</v>
      </c>
      <c r="U17" s="29"/>
    </row>
    <row r="18" spans="1:21" s="31" customFormat="1" ht="18" customHeight="1">
      <c r="A18" s="29" t="s">
        <v>13</v>
      </c>
      <c r="B18" s="37">
        <v>417508</v>
      </c>
      <c r="C18" s="40" t="s">
        <v>14</v>
      </c>
      <c r="D18" s="37">
        <v>626262</v>
      </c>
      <c r="F18" s="38">
        <v>2</v>
      </c>
      <c r="G18" s="38"/>
      <c r="H18" s="38">
        <v>1002.64174</v>
      </c>
      <c r="I18" s="38"/>
      <c r="J18" s="38" t="s">
        <v>20</v>
      </c>
      <c r="K18" s="38"/>
      <c r="L18" s="38" t="s">
        <v>20</v>
      </c>
      <c r="M18" s="38"/>
      <c r="N18" s="38">
        <v>2</v>
      </c>
      <c r="O18" s="38"/>
      <c r="P18" s="38">
        <v>1005.18366</v>
      </c>
      <c r="Q18" s="38"/>
      <c r="R18" s="38">
        <v>4</v>
      </c>
      <c r="S18" s="38"/>
      <c r="T18" s="38">
        <v>2007.8254</v>
      </c>
      <c r="U18" s="29"/>
    </row>
    <row r="19" spans="1:32" s="31" customFormat="1" ht="18" customHeight="1">
      <c r="A19" s="29" t="s">
        <v>13</v>
      </c>
      <c r="B19" s="37">
        <v>626262</v>
      </c>
      <c r="C19" s="40" t="s">
        <v>14</v>
      </c>
      <c r="D19" s="40">
        <v>835016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1</v>
      </c>
      <c r="O19" s="38"/>
      <c r="P19" s="38">
        <v>715.3509399999999</v>
      </c>
      <c r="Q19" s="38"/>
      <c r="R19" s="38">
        <v>1</v>
      </c>
      <c r="S19" s="38"/>
      <c r="T19" s="38">
        <v>715.3509399999999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835016</v>
      </c>
      <c r="C20" s="40" t="s">
        <v>14</v>
      </c>
      <c r="D20" s="37">
        <v>1043770</v>
      </c>
      <c r="F20" s="38" t="s">
        <v>20</v>
      </c>
      <c r="G20" s="38"/>
      <c r="H20" s="38" t="s">
        <v>20</v>
      </c>
      <c r="I20" s="38"/>
      <c r="J20" s="38">
        <v>1</v>
      </c>
      <c r="K20" s="38"/>
      <c r="L20" s="38">
        <v>909.16257</v>
      </c>
      <c r="M20" s="38"/>
      <c r="N20" s="38">
        <v>1</v>
      </c>
      <c r="O20" s="38"/>
      <c r="P20" s="38">
        <v>847.50763</v>
      </c>
      <c r="Q20" s="38"/>
      <c r="R20" s="38">
        <v>2</v>
      </c>
      <c r="S20" s="38"/>
      <c r="T20" s="38">
        <v>1756.6702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1043770</v>
      </c>
      <c r="C21" s="40" t="s">
        <v>14</v>
      </c>
      <c r="D21" s="40">
        <v>1565655</v>
      </c>
      <c r="F21" s="38">
        <v>1</v>
      </c>
      <c r="G21" s="38"/>
      <c r="H21" s="38">
        <v>1050.20804</v>
      </c>
      <c r="I21" s="38"/>
      <c r="J21" s="38" t="s">
        <v>20</v>
      </c>
      <c r="K21" s="38"/>
      <c r="L21" s="38" t="s">
        <v>20</v>
      </c>
      <c r="M21" s="38"/>
      <c r="N21" s="38">
        <v>2</v>
      </c>
      <c r="O21" s="38"/>
      <c r="P21" s="38">
        <v>2834.44152</v>
      </c>
      <c r="Q21" s="38"/>
      <c r="R21" s="38">
        <v>3</v>
      </c>
      <c r="S21" s="38"/>
      <c r="T21" s="38">
        <v>3884.64956</v>
      </c>
      <c r="U21" s="29"/>
    </row>
    <row r="22" spans="1:21" s="31" customFormat="1" ht="18" customHeight="1">
      <c r="A22" s="29" t="s">
        <v>13</v>
      </c>
      <c r="B22" s="37">
        <v>1565655</v>
      </c>
      <c r="C22" s="40" t="s">
        <v>14</v>
      </c>
      <c r="D22" s="40">
        <v>2087540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2087540</v>
      </c>
      <c r="C23" s="40" t="s">
        <v>14</v>
      </c>
      <c r="D23" s="40">
        <v>5218850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5218850</v>
      </c>
      <c r="C24" s="40" t="s">
        <v>14</v>
      </c>
      <c r="D24" s="40">
        <v>10437700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1</v>
      </c>
      <c r="O24" s="38"/>
      <c r="P24" s="38">
        <v>6709.53374</v>
      </c>
      <c r="Q24" s="38"/>
      <c r="R24" s="38">
        <v>1</v>
      </c>
      <c r="S24" s="38"/>
      <c r="T24" s="38">
        <v>6709.53374</v>
      </c>
      <c r="U24" s="29"/>
    </row>
    <row r="25" spans="1:21" s="31" customFormat="1" ht="18" customHeight="1">
      <c r="A25" s="29" t="s">
        <v>13</v>
      </c>
      <c r="B25" s="37">
        <v>10437700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37172</v>
      </c>
      <c r="G27" s="35"/>
      <c r="H27" s="34">
        <v>1127630.5671200003</v>
      </c>
      <c r="I27" s="35"/>
      <c r="J27" s="34">
        <v>30</v>
      </c>
      <c r="K27" s="35"/>
      <c r="L27" s="34">
        <v>1044.61956</v>
      </c>
      <c r="M27" s="35"/>
      <c r="N27" s="34">
        <v>152</v>
      </c>
      <c r="O27" s="35"/>
      <c r="P27" s="34">
        <v>66378.97652</v>
      </c>
      <c r="Q27" s="35"/>
      <c r="R27" s="34">
        <v>37354</v>
      </c>
      <c r="S27" s="35"/>
      <c r="T27" s="34">
        <v>1195054.1632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1043.77</v>
      </c>
      <c r="F28" s="38">
        <v>14592</v>
      </c>
      <c r="G28" s="38"/>
      <c r="H28" s="38">
        <v>880.5755899999999</v>
      </c>
      <c r="I28" s="38"/>
      <c r="J28" s="38">
        <v>23</v>
      </c>
      <c r="K28" s="38"/>
      <c r="L28" s="38">
        <v>2.7091399999999997</v>
      </c>
      <c r="M28" s="38"/>
      <c r="N28" s="38">
        <v>58</v>
      </c>
      <c r="O28" s="38"/>
      <c r="P28" s="38">
        <v>7.37713</v>
      </c>
      <c r="Q28" s="38"/>
      <c r="R28" s="38">
        <v>14673</v>
      </c>
      <c r="S28" s="38"/>
      <c r="T28" s="38">
        <v>890.6618599999999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1043.77</v>
      </c>
      <c r="C29" s="29" t="s">
        <v>14</v>
      </c>
      <c r="D29" s="37">
        <v>3131.31</v>
      </c>
      <c r="F29" s="38">
        <v>1475</v>
      </c>
      <c r="G29" s="38"/>
      <c r="H29" s="38">
        <v>3068.4533300000003</v>
      </c>
      <c r="I29" s="38"/>
      <c r="J29" s="38">
        <v>1</v>
      </c>
      <c r="K29" s="38"/>
      <c r="L29" s="38">
        <v>1.53847</v>
      </c>
      <c r="M29" s="38"/>
      <c r="N29" s="38">
        <v>6</v>
      </c>
      <c r="O29" s="38"/>
      <c r="P29" s="38">
        <v>12.1669</v>
      </c>
      <c r="Q29" s="38"/>
      <c r="R29" s="38">
        <v>1482</v>
      </c>
      <c r="S29" s="38"/>
      <c r="T29" s="38">
        <v>3082.1587000000004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3131.31</v>
      </c>
      <c r="C30" s="29" t="s">
        <v>14</v>
      </c>
      <c r="D30" s="37">
        <v>5218.85</v>
      </c>
      <c r="F30" s="38">
        <v>1388</v>
      </c>
      <c r="G30" s="38"/>
      <c r="H30" s="38">
        <v>6038.53624</v>
      </c>
      <c r="I30" s="38"/>
      <c r="J30" s="38" t="s">
        <v>20</v>
      </c>
      <c r="K30" s="38"/>
      <c r="L30" s="38" t="s">
        <v>20</v>
      </c>
      <c r="M30" s="38"/>
      <c r="N30" s="38">
        <v>5</v>
      </c>
      <c r="O30" s="38"/>
      <c r="P30" s="38">
        <v>20.8057</v>
      </c>
      <c r="Q30" s="38"/>
      <c r="R30" s="38">
        <v>1393</v>
      </c>
      <c r="S30" s="38"/>
      <c r="T30" s="38">
        <v>6059.34194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5218.85</v>
      </c>
      <c r="C31" s="29" t="s">
        <v>14</v>
      </c>
      <c r="D31" s="37">
        <v>10437.7</v>
      </c>
      <c r="F31" s="38">
        <v>2913</v>
      </c>
      <c r="G31" s="38"/>
      <c r="H31" s="38">
        <v>23401.9789</v>
      </c>
      <c r="I31" s="38"/>
      <c r="J31" s="38">
        <v>2</v>
      </c>
      <c r="K31" s="38"/>
      <c r="L31" s="38">
        <v>16.59337</v>
      </c>
      <c r="M31" s="38"/>
      <c r="N31" s="38">
        <v>13</v>
      </c>
      <c r="O31" s="38"/>
      <c r="P31" s="38">
        <v>99.71783</v>
      </c>
      <c r="Q31" s="38"/>
      <c r="R31" s="38">
        <v>2928</v>
      </c>
      <c r="S31" s="38"/>
      <c r="T31" s="38">
        <v>23518.290100000002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10437.7</v>
      </c>
      <c r="C32" s="29" t="s">
        <v>14</v>
      </c>
      <c r="D32" s="37">
        <v>26094.25</v>
      </c>
      <c r="F32" s="38">
        <v>4876</v>
      </c>
      <c r="G32" s="38"/>
      <c r="H32" s="38">
        <v>84884.60291</v>
      </c>
      <c r="I32" s="38"/>
      <c r="J32" s="38" t="s">
        <v>20</v>
      </c>
      <c r="K32" s="38"/>
      <c r="L32" s="38" t="s">
        <v>20</v>
      </c>
      <c r="M32" s="38"/>
      <c r="N32" s="38">
        <v>27</v>
      </c>
      <c r="O32" s="38"/>
      <c r="P32" s="38">
        <v>536.92551</v>
      </c>
      <c r="Q32" s="38"/>
      <c r="R32" s="38">
        <v>4903</v>
      </c>
      <c r="S32" s="38"/>
      <c r="T32" s="38">
        <v>85421.52842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26094.25</v>
      </c>
      <c r="C33" s="29" t="s">
        <v>14</v>
      </c>
      <c r="D33" s="37">
        <v>52188.5</v>
      </c>
      <c r="F33" s="38">
        <v>4240</v>
      </c>
      <c r="G33" s="38"/>
      <c r="H33" s="38">
        <v>165159.02706</v>
      </c>
      <c r="I33" s="38"/>
      <c r="J33" s="38" t="s">
        <v>20</v>
      </c>
      <c r="K33" s="38"/>
      <c r="L33" s="38" t="s">
        <v>20</v>
      </c>
      <c r="M33" s="38"/>
      <c r="N33" s="38">
        <v>11</v>
      </c>
      <c r="O33" s="38"/>
      <c r="P33" s="38">
        <v>380.49868</v>
      </c>
      <c r="Q33" s="38"/>
      <c r="R33" s="38">
        <v>4251</v>
      </c>
      <c r="S33" s="38"/>
      <c r="T33" s="38">
        <v>165539.52574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52188.5</v>
      </c>
      <c r="C34" s="29" t="s">
        <v>14</v>
      </c>
      <c r="D34" s="37">
        <v>104377</v>
      </c>
      <c r="F34" s="38">
        <v>5491</v>
      </c>
      <c r="G34" s="38"/>
      <c r="H34" s="38">
        <v>448487.64325</v>
      </c>
      <c r="I34" s="38"/>
      <c r="J34" s="38" t="s">
        <v>20</v>
      </c>
      <c r="K34" s="38"/>
      <c r="L34" s="38" t="s">
        <v>20</v>
      </c>
      <c r="M34" s="38"/>
      <c r="N34" s="38">
        <v>6</v>
      </c>
      <c r="O34" s="38"/>
      <c r="P34" s="38">
        <v>471.37872999999996</v>
      </c>
      <c r="Q34" s="38"/>
      <c r="R34" s="38">
        <v>5497</v>
      </c>
      <c r="S34" s="38"/>
      <c r="T34" s="38">
        <v>448959.02198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104377</v>
      </c>
      <c r="C35" s="29" t="s">
        <v>14</v>
      </c>
      <c r="D35" s="37">
        <v>208754</v>
      </c>
      <c r="F35" s="38">
        <v>1793</v>
      </c>
      <c r="G35" s="38"/>
      <c r="H35" s="38">
        <v>240871.56362</v>
      </c>
      <c r="I35" s="38"/>
      <c r="J35" s="38">
        <v>2</v>
      </c>
      <c r="K35" s="38"/>
      <c r="L35" s="38">
        <v>366.42679</v>
      </c>
      <c r="M35" s="38"/>
      <c r="N35" s="38">
        <v>5</v>
      </c>
      <c r="O35" s="38"/>
      <c r="P35" s="38">
        <v>793.43638</v>
      </c>
      <c r="Q35" s="38"/>
      <c r="R35" s="38">
        <v>1800</v>
      </c>
      <c r="S35" s="38"/>
      <c r="T35" s="38">
        <v>242031.42679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208754</v>
      </c>
      <c r="C36" s="29" t="s">
        <v>14</v>
      </c>
      <c r="D36" s="37">
        <v>417508</v>
      </c>
      <c r="F36" s="38">
        <v>308</v>
      </c>
      <c r="G36" s="38"/>
      <c r="H36" s="38">
        <v>86658.40128</v>
      </c>
      <c r="I36" s="38"/>
      <c r="J36" s="38">
        <v>2</v>
      </c>
      <c r="K36" s="38"/>
      <c r="L36" s="38">
        <v>657.35179</v>
      </c>
      <c r="M36" s="38"/>
      <c r="N36" s="38">
        <v>4</v>
      </c>
      <c r="O36" s="38"/>
      <c r="P36" s="38">
        <v>1336.07928</v>
      </c>
      <c r="Q36" s="38"/>
      <c r="R36" s="38">
        <v>314</v>
      </c>
      <c r="S36" s="38"/>
      <c r="T36" s="38">
        <v>88651.83235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417508</v>
      </c>
      <c r="C37" s="29" t="s">
        <v>14</v>
      </c>
      <c r="D37" s="37">
        <v>626262</v>
      </c>
      <c r="F37" s="38">
        <v>62</v>
      </c>
      <c r="G37" s="38"/>
      <c r="H37" s="38">
        <v>31277.590579999996</v>
      </c>
      <c r="I37" s="38"/>
      <c r="J37" s="38" t="s">
        <v>20</v>
      </c>
      <c r="K37" s="38"/>
      <c r="L37" s="38" t="s">
        <v>20</v>
      </c>
      <c r="M37" s="38"/>
      <c r="N37" s="38">
        <v>3</v>
      </c>
      <c r="O37" s="38"/>
      <c r="P37" s="38">
        <v>1400.40717</v>
      </c>
      <c r="Q37" s="38"/>
      <c r="R37" s="38">
        <v>65</v>
      </c>
      <c r="S37" s="38"/>
      <c r="T37" s="38">
        <v>32677.99775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626262</v>
      </c>
      <c r="C38" s="29" t="s">
        <v>14</v>
      </c>
      <c r="D38" s="37">
        <v>835016</v>
      </c>
      <c r="F38" s="38">
        <v>15</v>
      </c>
      <c r="G38" s="38"/>
      <c r="H38" s="38">
        <v>11089.4051</v>
      </c>
      <c r="I38" s="38"/>
      <c r="J38" s="38" t="s">
        <v>20</v>
      </c>
      <c r="K38" s="38"/>
      <c r="L38" s="38" t="s">
        <v>20</v>
      </c>
      <c r="M38" s="38"/>
      <c r="N38" s="38">
        <v>3</v>
      </c>
      <c r="O38" s="38"/>
      <c r="P38" s="38">
        <v>2159.5703900000003</v>
      </c>
      <c r="Q38" s="38"/>
      <c r="R38" s="38">
        <v>18</v>
      </c>
      <c r="S38" s="38"/>
      <c r="T38" s="38">
        <v>13248.97549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835016</v>
      </c>
      <c r="C39" s="29" t="s">
        <v>14</v>
      </c>
      <c r="D39" s="37">
        <v>1043770</v>
      </c>
      <c r="F39" s="38">
        <v>7</v>
      </c>
      <c r="G39" s="38"/>
      <c r="H39" s="38">
        <v>6661.2296799999995</v>
      </c>
      <c r="I39" s="38"/>
      <c r="J39" s="38" t="s">
        <v>20</v>
      </c>
      <c r="K39" s="38"/>
      <c r="L39" s="38" t="s">
        <v>20</v>
      </c>
      <c r="M39" s="38"/>
      <c r="N39" s="38">
        <v>1</v>
      </c>
      <c r="O39" s="38"/>
      <c r="P39" s="38">
        <v>1027.44635</v>
      </c>
      <c r="Q39" s="38"/>
      <c r="R39" s="38">
        <v>8</v>
      </c>
      <c r="S39" s="38"/>
      <c r="T39" s="38">
        <v>7688.6760300000005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1043770</v>
      </c>
      <c r="C40" s="29" t="s">
        <v>14</v>
      </c>
      <c r="D40" s="37">
        <v>1565655</v>
      </c>
      <c r="F40" s="38">
        <v>5</v>
      </c>
      <c r="G40" s="38"/>
      <c r="H40" s="38">
        <v>5910.96284</v>
      </c>
      <c r="I40" s="38"/>
      <c r="J40" s="38" t="s">
        <v>20</v>
      </c>
      <c r="K40" s="38"/>
      <c r="L40" s="38" t="s">
        <v>20</v>
      </c>
      <c r="M40" s="38"/>
      <c r="N40" s="38" t="s">
        <v>20</v>
      </c>
      <c r="O40" s="38"/>
      <c r="P40" s="38" t="s">
        <v>20</v>
      </c>
      <c r="Q40" s="38"/>
      <c r="R40" s="38">
        <v>5</v>
      </c>
      <c r="S40" s="38"/>
      <c r="T40" s="38">
        <v>5910.96284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1565655</v>
      </c>
      <c r="C41" s="29" t="s">
        <v>14</v>
      </c>
      <c r="D41" s="37">
        <v>2087540</v>
      </c>
      <c r="F41" s="38">
        <v>6</v>
      </c>
      <c r="G41" s="38"/>
      <c r="H41" s="38">
        <v>10390.59674</v>
      </c>
      <c r="I41" s="38"/>
      <c r="J41" s="38" t="s">
        <v>20</v>
      </c>
      <c r="K41" s="38"/>
      <c r="L41" s="38" t="s">
        <v>20</v>
      </c>
      <c r="M41" s="38"/>
      <c r="N41" s="38">
        <v>2</v>
      </c>
      <c r="O41" s="38"/>
      <c r="P41" s="38">
        <v>3655.35795</v>
      </c>
      <c r="Q41" s="38"/>
      <c r="R41" s="38">
        <v>8</v>
      </c>
      <c r="S41" s="38"/>
      <c r="T41" s="38">
        <v>14045.954689999999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2087540</v>
      </c>
      <c r="C42" s="29" t="s">
        <v>14</v>
      </c>
      <c r="D42" s="37">
        <v>5218850</v>
      </c>
      <c r="F42" s="38">
        <v>1</v>
      </c>
      <c r="G42" s="38"/>
      <c r="H42" s="38">
        <v>2850</v>
      </c>
      <c r="I42" s="38"/>
      <c r="J42" s="38" t="s">
        <v>20</v>
      </c>
      <c r="K42" s="38"/>
      <c r="L42" s="38" t="s">
        <v>20</v>
      </c>
      <c r="M42" s="38"/>
      <c r="N42" s="38">
        <v>5</v>
      </c>
      <c r="O42" s="38"/>
      <c r="P42" s="38">
        <v>14811.66294</v>
      </c>
      <c r="Q42" s="38"/>
      <c r="R42" s="38">
        <v>6</v>
      </c>
      <c r="S42" s="38"/>
      <c r="T42" s="38">
        <v>17661.662940000002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5218850</v>
      </c>
      <c r="C43" s="29" t="s">
        <v>14</v>
      </c>
      <c r="D43" s="37">
        <v>10437700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1</v>
      </c>
      <c r="O43" s="38"/>
      <c r="P43" s="38">
        <v>8795.20792</v>
      </c>
      <c r="Q43" s="38"/>
      <c r="R43" s="38">
        <v>1</v>
      </c>
      <c r="S43" s="38"/>
      <c r="T43" s="38">
        <v>8795.20792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10437700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2</v>
      </c>
      <c r="O44" s="38"/>
      <c r="P44" s="38">
        <v>30870.93766</v>
      </c>
      <c r="Q44" s="38"/>
      <c r="R44" s="38">
        <v>2</v>
      </c>
      <c r="S44" s="38"/>
      <c r="T44" s="38">
        <v>30870.93766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36266</v>
      </c>
      <c r="G46" s="35"/>
      <c r="H46" s="34">
        <v>334513.24707000004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36266</v>
      </c>
      <c r="S46" s="35"/>
      <c r="T46" s="34">
        <v>334513.24707000004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1043.77</v>
      </c>
      <c r="F47" s="38">
        <v>17274</v>
      </c>
      <c r="G47" s="38"/>
      <c r="H47" s="38">
        <v>3666.98031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17274</v>
      </c>
      <c r="S47" s="38"/>
      <c r="T47" s="38">
        <v>3666.98031</v>
      </c>
      <c r="U47" s="29"/>
    </row>
    <row r="48" spans="1:21" s="31" customFormat="1" ht="18" customHeight="1">
      <c r="A48" s="29" t="s">
        <v>13</v>
      </c>
      <c r="B48" s="37">
        <v>1043.77</v>
      </c>
      <c r="C48" s="29" t="s">
        <v>14</v>
      </c>
      <c r="D48" s="37">
        <v>3131.31</v>
      </c>
      <c r="F48" s="38">
        <v>4712</v>
      </c>
      <c r="G48" s="38"/>
      <c r="H48" s="38">
        <v>9230.57788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4712</v>
      </c>
      <c r="S48" s="38"/>
      <c r="T48" s="38">
        <v>9230.57788</v>
      </c>
      <c r="U48" s="29"/>
    </row>
    <row r="49" spans="1:21" s="31" customFormat="1" ht="18" customHeight="1">
      <c r="A49" s="29" t="s">
        <v>13</v>
      </c>
      <c r="B49" s="37">
        <v>3131.31</v>
      </c>
      <c r="C49" s="29" t="s">
        <v>14</v>
      </c>
      <c r="D49" s="37">
        <v>5218.85</v>
      </c>
      <c r="F49" s="38">
        <v>2732</v>
      </c>
      <c r="G49" s="38"/>
      <c r="H49" s="38">
        <v>11463.1176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2732</v>
      </c>
      <c r="S49" s="38"/>
      <c r="T49" s="38">
        <v>11463.1176</v>
      </c>
      <c r="U49" s="29"/>
    </row>
    <row r="50" spans="1:21" s="31" customFormat="1" ht="18" customHeight="1">
      <c r="A50" s="29" t="s">
        <v>13</v>
      </c>
      <c r="B50" s="37">
        <v>5218.85</v>
      </c>
      <c r="C50" s="29" t="s">
        <v>14</v>
      </c>
      <c r="D50" s="37">
        <v>10437.7</v>
      </c>
      <c r="F50" s="38">
        <v>4086</v>
      </c>
      <c r="G50" s="38"/>
      <c r="H50" s="38">
        <v>31024.44319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4086</v>
      </c>
      <c r="S50" s="38"/>
      <c r="T50" s="38">
        <v>31024.44319</v>
      </c>
      <c r="U50" s="29"/>
    </row>
    <row r="51" spans="1:21" s="31" customFormat="1" ht="18" customHeight="1">
      <c r="A51" s="29" t="s">
        <v>13</v>
      </c>
      <c r="B51" s="37">
        <v>10437.7</v>
      </c>
      <c r="C51" s="29" t="s">
        <v>14</v>
      </c>
      <c r="D51" s="37">
        <v>26094.25</v>
      </c>
      <c r="F51" s="38">
        <v>4083</v>
      </c>
      <c r="G51" s="38"/>
      <c r="H51" s="38">
        <v>68666.31779999999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4083</v>
      </c>
      <c r="S51" s="38"/>
      <c r="T51" s="38">
        <v>68666.31779999999</v>
      </c>
      <c r="U51" s="29"/>
    </row>
    <row r="52" spans="1:21" s="31" customFormat="1" ht="18" customHeight="1">
      <c r="A52" s="29" t="s">
        <v>13</v>
      </c>
      <c r="B52" s="37">
        <v>26094.25</v>
      </c>
      <c r="C52" s="29" t="s">
        <v>14</v>
      </c>
      <c r="D52" s="37">
        <v>52188.5</v>
      </c>
      <c r="F52" s="38">
        <v>1966</v>
      </c>
      <c r="G52" s="38"/>
      <c r="H52" s="38">
        <v>73107.35717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1966</v>
      </c>
      <c r="S52" s="38"/>
      <c r="T52" s="38">
        <v>73107.35717</v>
      </c>
      <c r="U52" s="29"/>
    </row>
    <row r="53" spans="1:21" s="31" customFormat="1" ht="18" customHeight="1">
      <c r="A53" s="29" t="s">
        <v>13</v>
      </c>
      <c r="B53" s="37">
        <v>52188.5</v>
      </c>
      <c r="C53" s="29" t="s">
        <v>14</v>
      </c>
      <c r="D53" s="37">
        <v>104377</v>
      </c>
      <c r="F53" s="38">
        <v>1046</v>
      </c>
      <c r="G53" s="38"/>
      <c r="H53" s="38">
        <v>76511.32168000001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1046</v>
      </c>
      <c r="S53" s="38"/>
      <c r="T53" s="38">
        <v>76511.32168000001</v>
      </c>
      <c r="U53" s="29"/>
    </row>
    <row r="54" spans="1:21" s="31" customFormat="1" ht="18" customHeight="1">
      <c r="A54" s="29" t="s">
        <v>13</v>
      </c>
      <c r="B54" s="37">
        <v>104377</v>
      </c>
      <c r="C54" s="29" t="s">
        <v>14</v>
      </c>
      <c r="D54" s="37">
        <v>208754</v>
      </c>
      <c r="F54" s="38">
        <v>315</v>
      </c>
      <c r="G54" s="38"/>
      <c r="H54" s="38">
        <v>43230.66989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315</v>
      </c>
      <c r="S54" s="38"/>
      <c r="T54" s="38">
        <v>43230.66989</v>
      </c>
      <c r="U54" s="29"/>
    </row>
    <row r="55" spans="1:21" s="31" customFormat="1" ht="18" customHeight="1">
      <c r="A55" s="29" t="s">
        <v>13</v>
      </c>
      <c r="B55" s="37">
        <v>208754</v>
      </c>
      <c r="C55" s="29" t="s">
        <v>14</v>
      </c>
      <c r="D55" s="37">
        <v>417508</v>
      </c>
      <c r="F55" s="38">
        <v>42</v>
      </c>
      <c r="G55" s="38"/>
      <c r="H55" s="38">
        <v>11224.37066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42</v>
      </c>
      <c r="S55" s="38"/>
      <c r="T55" s="38">
        <v>11224.37066</v>
      </c>
      <c r="U55" s="29"/>
    </row>
    <row r="56" spans="1:21" s="31" customFormat="1" ht="18" customHeight="1">
      <c r="A56" s="29" t="s">
        <v>13</v>
      </c>
      <c r="B56" s="37">
        <v>417508</v>
      </c>
      <c r="C56" s="29" t="s">
        <v>14</v>
      </c>
      <c r="D56" s="37">
        <v>626262</v>
      </c>
      <c r="F56" s="38">
        <v>7</v>
      </c>
      <c r="G56" s="38"/>
      <c r="H56" s="38">
        <v>3307.74137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7</v>
      </c>
      <c r="S56" s="38"/>
      <c r="T56" s="38">
        <v>3307.74137</v>
      </c>
      <c r="U56" s="29"/>
    </row>
    <row r="57" spans="1:21" s="31" customFormat="1" ht="18" customHeight="1">
      <c r="A57" s="29" t="s">
        <v>13</v>
      </c>
      <c r="B57" s="37">
        <v>626262</v>
      </c>
      <c r="C57" s="29" t="s">
        <v>14</v>
      </c>
      <c r="D57" s="37">
        <v>835016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835016</v>
      </c>
      <c r="C58" s="29" t="s">
        <v>14</v>
      </c>
      <c r="D58" s="37">
        <v>1043770</v>
      </c>
      <c r="F58" s="38">
        <v>2</v>
      </c>
      <c r="G58" s="38"/>
      <c r="H58" s="38">
        <v>2029.35185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2029.35185</v>
      </c>
      <c r="U58" s="29"/>
    </row>
    <row r="59" spans="1:21" s="31" customFormat="1" ht="18" customHeight="1">
      <c r="A59" s="29" t="s">
        <v>13</v>
      </c>
      <c r="B59" s="37">
        <v>1043770</v>
      </c>
      <c r="C59" s="29" t="s">
        <v>14</v>
      </c>
      <c r="D59" s="37">
        <v>1565655</v>
      </c>
      <c r="F59" s="38">
        <v>1</v>
      </c>
      <c r="G59" s="38"/>
      <c r="H59" s="38">
        <v>1050.99767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1050.99767</v>
      </c>
      <c r="U59" s="29"/>
    </row>
    <row r="60" spans="1:21" s="31" customFormat="1" ht="18" customHeight="1">
      <c r="A60" s="29" t="s">
        <v>13</v>
      </c>
      <c r="B60" s="37">
        <v>1565655</v>
      </c>
      <c r="C60" s="29" t="s">
        <v>14</v>
      </c>
      <c r="D60" s="37">
        <v>2087540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2087540</v>
      </c>
      <c r="C61" s="29" t="s">
        <v>14</v>
      </c>
      <c r="D61" s="37">
        <v>5218850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5218850</v>
      </c>
      <c r="C62" s="29" t="s">
        <v>14</v>
      </c>
      <c r="D62" s="37">
        <v>10437700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10437700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323699</v>
      </c>
      <c r="G65" s="35"/>
      <c r="H65" s="34">
        <v>1536046.3270299998</v>
      </c>
      <c r="I65" s="35"/>
      <c r="J65" s="34">
        <v>137</v>
      </c>
      <c r="K65" s="35"/>
      <c r="L65" s="34">
        <v>2910.78948</v>
      </c>
      <c r="M65" s="35"/>
      <c r="N65" s="34">
        <v>1660</v>
      </c>
      <c r="O65" s="35"/>
      <c r="P65" s="34">
        <v>84700.98456</v>
      </c>
      <c r="Q65" s="35"/>
      <c r="R65" s="34">
        <v>325496</v>
      </c>
      <c r="S65" s="35"/>
      <c r="T65" s="34">
        <v>1623658.10107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1043.77</v>
      </c>
      <c r="E66" s="30"/>
      <c r="F66" s="38">
        <v>275085</v>
      </c>
      <c r="G66" s="38"/>
      <c r="H66" s="38">
        <v>15393.35672</v>
      </c>
      <c r="I66" s="38"/>
      <c r="J66" s="38">
        <v>105</v>
      </c>
      <c r="K66" s="38"/>
      <c r="L66" s="38">
        <v>12.77196</v>
      </c>
      <c r="M66" s="38"/>
      <c r="N66" s="38">
        <v>1210</v>
      </c>
      <c r="O66" s="38"/>
      <c r="P66" s="38">
        <v>206.95051</v>
      </c>
      <c r="Q66" s="38"/>
      <c r="R66" s="38">
        <v>276400</v>
      </c>
      <c r="S66" s="38"/>
      <c r="T66" s="38">
        <v>15613.07919</v>
      </c>
      <c r="U66" s="29"/>
    </row>
    <row r="67" spans="1:21" s="31" customFormat="1" ht="18" customHeight="1">
      <c r="A67" s="29" t="s">
        <v>13</v>
      </c>
      <c r="B67" s="37">
        <v>1043.77</v>
      </c>
      <c r="C67" s="29" t="s">
        <v>14</v>
      </c>
      <c r="D67" s="37">
        <v>3131.31</v>
      </c>
      <c r="E67" s="30"/>
      <c r="F67" s="38">
        <v>9540</v>
      </c>
      <c r="G67" s="38"/>
      <c r="H67" s="38">
        <v>18224.07284</v>
      </c>
      <c r="I67" s="38"/>
      <c r="J67" s="38">
        <v>6</v>
      </c>
      <c r="K67" s="38"/>
      <c r="L67" s="38">
        <v>10.59529</v>
      </c>
      <c r="M67" s="38"/>
      <c r="N67" s="38">
        <v>165</v>
      </c>
      <c r="O67" s="38"/>
      <c r="P67" s="38">
        <v>306.87834999999995</v>
      </c>
      <c r="Q67" s="38"/>
      <c r="R67" s="38">
        <v>9711</v>
      </c>
      <c r="S67" s="38"/>
      <c r="T67" s="38">
        <v>18541.54648</v>
      </c>
      <c r="U67" s="29"/>
    </row>
    <row r="68" spans="1:21" s="31" customFormat="1" ht="18" customHeight="1">
      <c r="A68" s="29" t="s">
        <v>13</v>
      </c>
      <c r="B68" s="37">
        <v>3131.31</v>
      </c>
      <c r="C68" s="29" t="s">
        <v>14</v>
      </c>
      <c r="D68" s="37">
        <v>5218.85</v>
      </c>
      <c r="E68" s="30"/>
      <c r="F68" s="38">
        <v>5180</v>
      </c>
      <c r="G68" s="38"/>
      <c r="H68" s="38">
        <v>21880.36243</v>
      </c>
      <c r="I68" s="38"/>
      <c r="J68" s="38">
        <v>7</v>
      </c>
      <c r="K68" s="38"/>
      <c r="L68" s="38">
        <v>30.01087</v>
      </c>
      <c r="M68" s="38"/>
      <c r="N68" s="38">
        <v>75</v>
      </c>
      <c r="O68" s="38"/>
      <c r="P68" s="38">
        <v>287.24998</v>
      </c>
      <c r="Q68" s="38"/>
      <c r="R68" s="38">
        <v>5262</v>
      </c>
      <c r="S68" s="38"/>
      <c r="T68" s="38">
        <v>22197.62328</v>
      </c>
      <c r="U68" s="29"/>
    </row>
    <row r="69" spans="1:21" s="31" customFormat="1" ht="18" customHeight="1">
      <c r="A69" s="29" t="s">
        <v>13</v>
      </c>
      <c r="B69" s="37">
        <v>5218.85</v>
      </c>
      <c r="C69" s="29" t="s">
        <v>14</v>
      </c>
      <c r="D69" s="37">
        <v>10437.7</v>
      </c>
      <c r="E69" s="30"/>
      <c r="F69" s="38">
        <v>8248</v>
      </c>
      <c r="G69" s="38"/>
      <c r="H69" s="38">
        <v>63937.80098</v>
      </c>
      <c r="I69" s="38"/>
      <c r="J69" s="38">
        <v>7</v>
      </c>
      <c r="K69" s="38"/>
      <c r="L69" s="38">
        <v>56.903800000000004</v>
      </c>
      <c r="M69" s="38"/>
      <c r="N69" s="38">
        <v>45</v>
      </c>
      <c r="O69" s="38"/>
      <c r="P69" s="38">
        <v>345.44693</v>
      </c>
      <c r="Q69" s="38"/>
      <c r="R69" s="38">
        <v>8300</v>
      </c>
      <c r="S69" s="38"/>
      <c r="T69" s="38">
        <v>64340.15171</v>
      </c>
      <c r="U69" s="29"/>
    </row>
    <row r="70" spans="1:21" s="31" customFormat="1" ht="18" customHeight="1">
      <c r="A70" s="29" t="s">
        <v>13</v>
      </c>
      <c r="B70" s="37">
        <v>10437.7</v>
      </c>
      <c r="C70" s="29" t="s">
        <v>14</v>
      </c>
      <c r="D70" s="37">
        <v>26094.25</v>
      </c>
      <c r="E70" s="30"/>
      <c r="F70" s="38">
        <v>9900</v>
      </c>
      <c r="G70" s="38"/>
      <c r="H70" s="38">
        <v>168986.37839</v>
      </c>
      <c r="I70" s="38"/>
      <c r="J70" s="38">
        <v>3</v>
      </c>
      <c r="K70" s="38"/>
      <c r="L70" s="38">
        <v>39.21049</v>
      </c>
      <c r="M70" s="38"/>
      <c r="N70" s="38">
        <v>66</v>
      </c>
      <c r="O70" s="38"/>
      <c r="P70" s="38">
        <v>1164.74038</v>
      </c>
      <c r="Q70" s="38"/>
      <c r="R70" s="38">
        <v>9969</v>
      </c>
      <c r="S70" s="38"/>
      <c r="T70" s="38">
        <v>170190.32926</v>
      </c>
      <c r="U70" s="29"/>
    </row>
    <row r="71" spans="1:21" s="31" customFormat="1" ht="18" customHeight="1">
      <c r="A71" s="29" t="s">
        <v>13</v>
      </c>
      <c r="B71" s="37">
        <v>26094.25</v>
      </c>
      <c r="C71" s="29" t="s">
        <v>14</v>
      </c>
      <c r="D71" s="37">
        <v>52188.5</v>
      </c>
      <c r="E71" s="30"/>
      <c r="F71" s="38">
        <v>6483</v>
      </c>
      <c r="G71" s="38"/>
      <c r="H71" s="38">
        <v>248011.13668</v>
      </c>
      <c r="I71" s="38"/>
      <c r="J71" s="38">
        <v>1</v>
      </c>
      <c r="K71" s="38"/>
      <c r="L71" s="38">
        <v>29.16409</v>
      </c>
      <c r="M71" s="38"/>
      <c r="N71" s="38">
        <v>27</v>
      </c>
      <c r="O71" s="38"/>
      <c r="P71" s="38">
        <v>937.78276</v>
      </c>
      <c r="Q71" s="38"/>
      <c r="R71" s="38">
        <v>6511</v>
      </c>
      <c r="S71" s="38"/>
      <c r="T71" s="38">
        <v>248978.08353</v>
      </c>
      <c r="U71" s="29"/>
    </row>
    <row r="72" spans="1:21" s="31" customFormat="1" ht="18" customHeight="1">
      <c r="A72" s="29" t="s">
        <v>13</v>
      </c>
      <c r="B72" s="37">
        <v>52188.5</v>
      </c>
      <c r="C72" s="29" t="s">
        <v>14</v>
      </c>
      <c r="D72" s="37">
        <v>104377</v>
      </c>
      <c r="E72" s="30"/>
      <c r="F72" s="38">
        <v>6649</v>
      </c>
      <c r="G72" s="38"/>
      <c r="H72" s="38">
        <v>532807.38462</v>
      </c>
      <c r="I72" s="38"/>
      <c r="J72" s="38">
        <v>1</v>
      </c>
      <c r="K72" s="38"/>
      <c r="L72" s="38">
        <v>101.52366</v>
      </c>
      <c r="M72" s="38"/>
      <c r="N72" s="38">
        <v>24</v>
      </c>
      <c r="O72" s="38"/>
      <c r="P72" s="38">
        <v>1757.94209</v>
      </c>
      <c r="Q72" s="38"/>
      <c r="R72" s="38">
        <v>6674</v>
      </c>
      <c r="S72" s="38"/>
      <c r="T72" s="38">
        <v>534666.85037</v>
      </c>
      <c r="U72" s="29"/>
    </row>
    <row r="73" spans="1:21" s="31" customFormat="1" ht="18" customHeight="1">
      <c r="A73" s="29" t="s">
        <v>13</v>
      </c>
      <c r="B73" s="37">
        <v>104377</v>
      </c>
      <c r="C73" s="29" t="s">
        <v>14</v>
      </c>
      <c r="D73" s="37">
        <v>208754</v>
      </c>
      <c r="E73" s="30"/>
      <c r="F73" s="38">
        <v>2148</v>
      </c>
      <c r="G73" s="38"/>
      <c r="H73" s="38">
        <v>289359.59555</v>
      </c>
      <c r="I73" s="38"/>
      <c r="J73" s="38">
        <v>2</v>
      </c>
      <c r="K73" s="38"/>
      <c r="L73" s="38">
        <v>366.42679</v>
      </c>
      <c r="M73" s="38"/>
      <c r="N73" s="38">
        <v>16</v>
      </c>
      <c r="O73" s="38"/>
      <c r="P73" s="38">
        <v>2293.89708</v>
      </c>
      <c r="Q73" s="38"/>
      <c r="R73" s="38">
        <v>2166</v>
      </c>
      <c r="S73" s="38"/>
      <c r="T73" s="38">
        <v>292019.91942</v>
      </c>
      <c r="U73" s="29"/>
    </row>
    <row r="74" spans="1:21" s="31" customFormat="1" ht="18" customHeight="1">
      <c r="A74" s="29" t="s">
        <v>13</v>
      </c>
      <c r="B74" s="37">
        <v>208754</v>
      </c>
      <c r="C74" s="29" t="s">
        <v>14</v>
      </c>
      <c r="D74" s="37">
        <v>417508</v>
      </c>
      <c r="E74" s="30"/>
      <c r="F74" s="38">
        <v>354</v>
      </c>
      <c r="G74" s="38"/>
      <c r="H74" s="38">
        <v>98978.46837999999</v>
      </c>
      <c r="I74" s="38"/>
      <c r="J74" s="38">
        <v>4</v>
      </c>
      <c r="K74" s="38"/>
      <c r="L74" s="38">
        <v>1355.0199599999999</v>
      </c>
      <c r="M74" s="38"/>
      <c r="N74" s="38">
        <v>8</v>
      </c>
      <c r="O74" s="38"/>
      <c r="P74" s="38">
        <v>2567.48861</v>
      </c>
      <c r="Q74" s="38"/>
      <c r="R74" s="38">
        <v>366</v>
      </c>
      <c r="S74" s="38"/>
      <c r="T74" s="38">
        <v>102900.97695</v>
      </c>
      <c r="U74" s="29"/>
    </row>
    <row r="75" spans="1:21" s="31" customFormat="1" ht="18" customHeight="1">
      <c r="A75" s="29" t="s">
        <v>13</v>
      </c>
      <c r="B75" s="37">
        <v>417508</v>
      </c>
      <c r="C75" s="29" t="s">
        <v>14</v>
      </c>
      <c r="D75" s="37">
        <v>626262</v>
      </c>
      <c r="E75" s="30"/>
      <c r="F75" s="38">
        <v>73</v>
      </c>
      <c r="G75" s="38"/>
      <c r="H75" s="38">
        <v>36454.58414</v>
      </c>
      <c r="I75" s="38"/>
      <c r="J75" s="38" t="s">
        <v>20</v>
      </c>
      <c r="K75" s="38"/>
      <c r="L75" s="38" t="s">
        <v>20</v>
      </c>
      <c r="M75" s="38"/>
      <c r="N75" s="38">
        <v>5</v>
      </c>
      <c r="O75" s="38"/>
      <c r="P75" s="38">
        <v>2405.59083</v>
      </c>
      <c r="Q75" s="38"/>
      <c r="R75" s="38">
        <v>78</v>
      </c>
      <c r="S75" s="38"/>
      <c r="T75" s="38">
        <v>38860.17497</v>
      </c>
      <c r="U75" s="29"/>
    </row>
    <row r="76" spans="1:21" s="31" customFormat="1" ht="18" customHeight="1">
      <c r="A76" s="29" t="s">
        <v>13</v>
      </c>
      <c r="B76" s="37">
        <v>626262</v>
      </c>
      <c r="C76" s="29" t="s">
        <v>14</v>
      </c>
      <c r="D76" s="37">
        <v>835016</v>
      </c>
      <c r="E76" s="30"/>
      <c r="F76" s="38">
        <v>16</v>
      </c>
      <c r="G76" s="38"/>
      <c r="H76" s="38">
        <v>11846.46707</v>
      </c>
      <c r="I76" s="38"/>
      <c r="J76" s="38" t="s">
        <v>20</v>
      </c>
      <c r="K76" s="38"/>
      <c r="L76" s="38" t="s">
        <v>20</v>
      </c>
      <c r="M76" s="38"/>
      <c r="N76" s="38">
        <v>4</v>
      </c>
      <c r="O76" s="38"/>
      <c r="P76" s="38">
        <v>2874.92133</v>
      </c>
      <c r="Q76" s="38"/>
      <c r="R76" s="38">
        <v>20</v>
      </c>
      <c r="S76" s="38"/>
      <c r="T76" s="38">
        <v>14721.3884</v>
      </c>
      <c r="U76" s="29"/>
    </row>
    <row r="77" spans="1:21" s="31" customFormat="1" ht="18" customHeight="1">
      <c r="A77" s="29" t="s">
        <v>13</v>
      </c>
      <c r="B77" s="37">
        <v>835016</v>
      </c>
      <c r="C77" s="29" t="s">
        <v>14</v>
      </c>
      <c r="D77" s="37">
        <v>1043770</v>
      </c>
      <c r="E77" s="30"/>
      <c r="F77" s="38">
        <v>8</v>
      </c>
      <c r="G77" s="38"/>
      <c r="H77" s="38">
        <v>7802.39771</v>
      </c>
      <c r="I77" s="38"/>
      <c r="J77" s="38">
        <v>1</v>
      </c>
      <c r="K77" s="38"/>
      <c r="L77" s="38">
        <v>909.16257</v>
      </c>
      <c r="M77" s="38"/>
      <c r="N77" s="38">
        <v>2</v>
      </c>
      <c r="O77" s="38"/>
      <c r="P77" s="38">
        <v>1874.95398</v>
      </c>
      <c r="Q77" s="38"/>
      <c r="R77" s="38">
        <v>11</v>
      </c>
      <c r="S77" s="38"/>
      <c r="T77" s="38">
        <v>10586.51426</v>
      </c>
      <c r="U77" s="29"/>
    </row>
    <row r="78" spans="1:21" s="31" customFormat="1" ht="18" customHeight="1">
      <c r="A78" s="29" t="s">
        <v>13</v>
      </c>
      <c r="B78" s="37">
        <v>1043770</v>
      </c>
      <c r="C78" s="29" t="s">
        <v>14</v>
      </c>
      <c r="D78" s="37">
        <v>1565655</v>
      </c>
      <c r="E78" s="30"/>
      <c r="F78" s="38">
        <v>8</v>
      </c>
      <c r="G78" s="38"/>
      <c r="H78" s="38">
        <v>9123.724779999999</v>
      </c>
      <c r="I78" s="38"/>
      <c r="J78" s="38" t="s">
        <v>20</v>
      </c>
      <c r="K78" s="38"/>
      <c r="L78" s="38" t="s">
        <v>20</v>
      </c>
      <c r="M78" s="38"/>
      <c r="N78" s="38">
        <v>2</v>
      </c>
      <c r="O78" s="38"/>
      <c r="P78" s="38">
        <v>2834.44152</v>
      </c>
      <c r="Q78" s="38"/>
      <c r="R78" s="38">
        <v>10</v>
      </c>
      <c r="S78" s="38"/>
      <c r="T78" s="38">
        <v>11958.1663</v>
      </c>
      <c r="U78" s="29"/>
    </row>
    <row r="79" spans="1:21" s="31" customFormat="1" ht="18" customHeight="1">
      <c r="A79" s="29" t="s">
        <v>13</v>
      </c>
      <c r="B79" s="37">
        <v>1565655</v>
      </c>
      <c r="C79" s="29" t="s">
        <v>14</v>
      </c>
      <c r="D79" s="37">
        <v>2087540</v>
      </c>
      <c r="E79" s="30"/>
      <c r="F79" s="38">
        <v>6</v>
      </c>
      <c r="G79" s="38"/>
      <c r="H79" s="38">
        <v>10390.59674</v>
      </c>
      <c r="I79" s="38"/>
      <c r="J79" s="38" t="s">
        <v>20</v>
      </c>
      <c r="K79" s="38"/>
      <c r="L79" s="38" t="s">
        <v>20</v>
      </c>
      <c r="M79" s="38"/>
      <c r="N79" s="38">
        <v>2</v>
      </c>
      <c r="O79" s="38"/>
      <c r="P79" s="38">
        <v>3655.35795</v>
      </c>
      <c r="Q79" s="38"/>
      <c r="R79" s="38">
        <v>8</v>
      </c>
      <c r="S79" s="38"/>
      <c r="T79" s="38">
        <v>14045.954689999999</v>
      </c>
      <c r="U79" s="29"/>
    </row>
    <row r="80" spans="1:21" s="31" customFormat="1" ht="18" customHeight="1">
      <c r="A80" s="29" t="s">
        <v>13</v>
      </c>
      <c r="B80" s="37">
        <v>2087540</v>
      </c>
      <c r="C80" s="29" t="s">
        <v>14</v>
      </c>
      <c r="D80" s="37">
        <v>5218850</v>
      </c>
      <c r="E80" s="30"/>
      <c r="F80" s="38">
        <v>1</v>
      </c>
      <c r="G80" s="38"/>
      <c r="H80" s="38">
        <v>2850</v>
      </c>
      <c r="I80" s="38"/>
      <c r="J80" s="38" t="s">
        <v>20</v>
      </c>
      <c r="K80" s="38"/>
      <c r="L80" s="38" t="s">
        <v>20</v>
      </c>
      <c r="M80" s="38"/>
      <c r="N80" s="38">
        <v>5</v>
      </c>
      <c r="O80" s="38"/>
      <c r="P80" s="38">
        <v>14811.66294</v>
      </c>
      <c r="Q80" s="38"/>
      <c r="R80" s="38">
        <v>6</v>
      </c>
      <c r="S80" s="38"/>
      <c r="T80" s="38">
        <v>17661.662940000002</v>
      </c>
      <c r="U80" s="29"/>
    </row>
    <row r="81" spans="1:21" s="31" customFormat="1" ht="18" customHeight="1">
      <c r="A81" s="29" t="s">
        <v>13</v>
      </c>
      <c r="B81" s="37">
        <v>5218850</v>
      </c>
      <c r="C81" s="29" t="s">
        <v>14</v>
      </c>
      <c r="D81" s="37">
        <v>10437700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2</v>
      </c>
      <c r="O81" s="38"/>
      <c r="P81" s="38">
        <v>15504.74166</v>
      </c>
      <c r="Q81" s="38"/>
      <c r="R81" s="38">
        <v>2</v>
      </c>
      <c r="S81" s="38"/>
      <c r="T81" s="38">
        <v>15504.74166</v>
      </c>
      <c r="U81" s="29"/>
    </row>
    <row r="82" spans="1:21" s="31" customFormat="1" ht="18" customHeight="1">
      <c r="A82" s="29" t="s">
        <v>13</v>
      </c>
      <c r="B82" s="37">
        <v>10437700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2</v>
      </c>
      <c r="O82" s="38"/>
      <c r="P82" s="38">
        <v>30870.93766</v>
      </c>
      <c r="Q82" s="38"/>
      <c r="R82" s="38">
        <v>2</v>
      </c>
      <c r="S82" s="38"/>
      <c r="T82" s="38">
        <v>30870.93766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2021-07-02T17:55:00Z</dcterms:created>
  <dcterms:modified xsi:type="dcterms:W3CDTF">2021-07-02T17:55:29Z</dcterms:modified>
  <cp:category/>
  <cp:version/>
  <cp:contentType/>
  <cp:contentStatus/>
</cp:coreProperties>
</file>