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<sst xmlns="http://schemas.openxmlformats.org/spreadsheetml/2006/main" count="234" uniqueCount="60">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</sst>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44347</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0</v>
      </c>
      <c r="I12" s="9">
        <v>0</v>
      </c>
      <c r="J12" s="8">
        <v>0</v>
      </c>
      <c r="K12" s="9" t="s">
        <v>59</v>
      </c>
    </row>
    <row r="13" spans="2:11" ht="15">
      <c r="B13" s="6"/>
      <c r="C13" s="33" t="s">
        <v>44</v>
      </c>
      <c r="D13" s="8">
        <v>0</v>
      </c>
      <c r="E13" s="9" t="s">
        <v>59</v>
      </c>
      <c r="F13" s="8">
        <v>0</v>
      </c>
      <c r="G13" s="9" t="s">
        <v>59</v>
      </c>
      <c r="H13" s="8">
        <v>1230499.5</v>
      </c>
      <c r="I13" s="9">
        <v>26.395298292947476</v>
      </c>
      <c r="J13" s="8">
        <v>0</v>
      </c>
      <c r="K13" s="9" t="s">
        <v>59</v>
      </c>
    </row>
    <row r="14" spans="2:11" ht="13.5">
      <c r="B14" s="6"/>
      <c r="C14" s="6" t="s">
        <v>10</v>
      </c>
      <c r="D14" s="8">
        <v>0</v>
      </c>
      <c r="E14" s="9" t="s">
        <v>59</v>
      </c>
      <c r="F14" s="8">
        <v>0</v>
      </c>
      <c r="G14" s="9" t="s">
        <v>59</v>
      </c>
      <c r="H14" s="8">
        <v>0</v>
      </c>
      <c r="I14" s="9">
        <v>0</v>
      </c>
      <c r="J14" s="8">
        <v>0</v>
      </c>
      <c r="K14" s="9" t="s">
        <v>59</v>
      </c>
    </row>
    <row r="15" spans="2:11" ht="15">
      <c r="B15" s="7"/>
      <c r="C15" s="33" t="s">
        <v>40</v>
      </c>
      <c r="D15" s="8">
        <v>0</v>
      </c>
      <c r="E15" s="9" t="s">
        <v>59</v>
      </c>
      <c r="F15" s="8">
        <v>0</v>
      </c>
      <c r="G15" s="9" t="s">
        <v>59</v>
      </c>
      <c r="H15" s="8">
        <v>1944661.5899999999</v>
      </c>
      <c r="I15" s="9">
        <v>41.714704270003786</v>
      </c>
      <c r="J15" s="8">
        <v>0</v>
      </c>
      <c r="K15" s="9" t="s">
        <v>59</v>
      </c>
    </row>
    <row r="16" spans="2:11" ht="13.5">
      <c r="B16" s="6"/>
      <c r="C16" s="6" t="s">
        <v>11</v>
      </c>
      <c r="D16" s="8">
        <v>0</v>
      </c>
      <c r="E16" s="9" t="s">
        <v>59</v>
      </c>
      <c r="F16" s="8">
        <v>0</v>
      </c>
      <c r="G16" s="9" t="s">
        <v>59</v>
      </c>
      <c r="H16" s="8">
        <v>197679.85</v>
      </c>
      <c r="I16" s="9">
        <v>4.240406930076049</v>
      </c>
      <c r="J16" s="8">
        <v>0</v>
      </c>
      <c r="K16" s="9" t="s">
        <v>59</v>
      </c>
    </row>
    <row r="17" spans="2:11" ht="13.5">
      <c r="B17" s="6"/>
      <c r="C17" s="6" t="s">
        <v>12</v>
      </c>
      <c r="D17" s="8">
        <v>0</v>
      </c>
      <c r="E17" s="9" t="s">
        <v>59</v>
      </c>
      <c r="F17" s="8">
        <v>0</v>
      </c>
      <c r="G17" s="9" t="s">
        <v>59</v>
      </c>
      <c r="H17" s="8">
        <v>676850.78</v>
      </c>
      <c r="I17" s="9">
        <v>14.519045507872347</v>
      </c>
      <c r="J17" s="8">
        <v>0</v>
      </c>
      <c r="K17" s="9" t="s">
        <v>59</v>
      </c>
    </row>
    <row r="18" spans="2:11" ht="15">
      <c r="B18" s="6"/>
      <c r="C18" s="33" t="s">
        <v>54</v>
      </c>
      <c r="D18" s="8">
        <v>0</v>
      </c>
      <c r="E18" s="9" t="s">
        <v>59</v>
      </c>
      <c r="F18" s="8">
        <v>0</v>
      </c>
      <c r="G18" s="9" t="s">
        <v>59</v>
      </c>
      <c r="H18" s="8">
        <v>612121.48</v>
      </c>
      <c r="I18" s="9">
        <v>13.130544999100351</v>
      </c>
      <c r="J18" s="8">
        <v>0</v>
      </c>
      <c r="K18" s="9" t="s">
        <v>59</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4661813.199999999</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2554973.06</v>
      </c>
      <c r="E29" s="9">
        <v>76.52506149257869</v>
      </c>
      <c r="F29" s="8">
        <v>0</v>
      </c>
      <c r="G29" s="9">
        <v>0</v>
      </c>
      <c r="H29" s="8">
        <v>4918954.050000001</v>
      </c>
      <c r="I29" s="9">
        <v>35.08245106313957</v>
      </c>
      <c r="J29" s="8">
        <v>0</v>
      </c>
      <c r="K29" s="9" t="s">
        <v>59</v>
      </c>
    </row>
    <row r="30" spans="2:11" ht="13.5">
      <c r="B30" s="7"/>
      <c r="C30" s="6" t="s">
        <v>10</v>
      </c>
      <c r="D30" s="8">
        <v>413195.33</v>
      </c>
      <c r="E30" s="9">
        <v>12.375785299550808</v>
      </c>
      <c r="F30" s="8">
        <v>0</v>
      </c>
      <c r="G30" s="9">
        <v>0</v>
      </c>
      <c r="H30" s="8">
        <v>880179.8</v>
      </c>
      <c r="I30" s="9">
        <v>6.277526573004676</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370571.9</v>
      </c>
      <c r="E32" s="9">
        <v>11.099153207870506</v>
      </c>
      <c r="F32" s="8">
        <v>40600.7</v>
      </c>
      <c r="G32" s="9">
        <v>100</v>
      </c>
      <c r="H32" s="8">
        <v>8221990.390000001</v>
      </c>
      <c r="I32" s="9">
        <v>58.64002236385575</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3338740.29</v>
      </c>
      <c r="E36" s="13">
        <v>100</v>
      </c>
      <c r="F36" s="12">
        <v>40600.7</v>
      </c>
      <c r="G36" s="13">
        <v>100</v>
      </c>
      <c r="H36" s="12">
        <v>14021124.240000002</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507264.93</v>
      </c>
      <c r="E44" s="9">
        <v>3.0688563340921253</v>
      </c>
      <c r="F44" s="8">
        <v>0</v>
      </c>
      <c r="G44" s="9">
        <v>0</v>
      </c>
      <c r="H44" s="8">
        <v>1948734.84</v>
      </c>
      <c r="I44" s="9">
        <v>2.6321741988978387</v>
      </c>
      <c r="J44" s="8">
        <v>0</v>
      </c>
      <c r="K44" s="9">
        <v>0</v>
      </c>
    </row>
    <row r="45" spans="2:11" ht="15">
      <c r="B45" s="7"/>
      <c r="C45" s="33" t="s">
        <v>44</v>
      </c>
      <c r="D45" s="8">
        <v>4732763.859999999</v>
      </c>
      <c r="E45" s="9">
        <v>28.6323210822465</v>
      </c>
      <c r="F45" s="8">
        <v>0</v>
      </c>
      <c r="G45" s="9">
        <v>0</v>
      </c>
      <c r="H45" s="8">
        <v>17667530.06</v>
      </c>
      <c r="I45" s="9">
        <v>23.863696500743</v>
      </c>
      <c r="J45" s="8">
        <v>0</v>
      </c>
      <c r="K45" s="9">
        <v>0</v>
      </c>
    </row>
    <row r="46" spans="2:11" ht="13.5">
      <c r="B46" s="7"/>
      <c r="C46" s="6" t="s">
        <v>10</v>
      </c>
      <c r="D46" s="8">
        <v>3843892.31</v>
      </c>
      <c r="E46" s="9">
        <v>23.25481728672138</v>
      </c>
      <c r="F46" s="8">
        <v>70889.18</v>
      </c>
      <c r="G46" s="9">
        <v>100</v>
      </c>
      <c r="H46" s="8">
        <v>10434548.739999998</v>
      </c>
      <c r="I46" s="9">
        <v>14.094041635017899</v>
      </c>
      <c r="J46" s="8">
        <v>38333.02</v>
      </c>
      <c r="K46" s="9">
        <v>6.6248786643554745</v>
      </c>
    </row>
    <row r="47" spans="2:11" ht="15">
      <c r="B47" s="7"/>
      <c r="C47" s="33" t="s">
        <v>40</v>
      </c>
      <c r="D47" s="8">
        <v>1759433.3699999999</v>
      </c>
      <c r="E47" s="9">
        <v>10.644237207444153</v>
      </c>
      <c r="F47" s="8">
        <v>0</v>
      </c>
      <c r="G47" s="9">
        <v>0</v>
      </c>
      <c r="H47" s="8">
        <v>5365406.819999999</v>
      </c>
      <c r="I47" s="9">
        <v>7.24710468982763</v>
      </c>
      <c r="J47" s="8">
        <v>0</v>
      </c>
      <c r="K47" s="9">
        <v>0</v>
      </c>
    </row>
    <row r="48" spans="2:11" ht="13.5">
      <c r="B48" s="7"/>
      <c r="C48" s="6" t="s">
        <v>11</v>
      </c>
      <c r="D48" s="8">
        <v>3846189.6300000004</v>
      </c>
      <c r="E48" s="9">
        <v>23.26871563572303</v>
      </c>
      <c r="F48" s="8">
        <v>0</v>
      </c>
      <c r="G48" s="9">
        <v>0</v>
      </c>
      <c r="H48" s="8">
        <v>17819087.810000002</v>
      </c>
      <c r="I48" s="9">
        <v>24.06840695749915</v>
      </c>
      <c r="J48" s="8">
        <v>540289.2000000001</v>
      </c>
      <c r="K48" s="9">
        <v>93.37512133564452</v>
      </c>
    </row>
    <row r="49" spans="2:11" ht="13.5">
      <c r="B49" s="7"/>
      <c r="C49" s="6" t="s">
        <v>16</v>
      </c>
      <c r="D49" s="8">
        <v>1839901.23</v>
      </c>
      <c r="E49" s="9">
        <v>11.13105245377281</v>
      </c>
      <c r="F49" s="8">
        <v>0</v>
      </c>
      <c r="G49" s="9">
        <v>0</v>
      </c>
      <c r="H49" s="8">
        <v>9814456.15</v>
      </c>
      <c r="I49" s="9">
        <v>13.25647682998484</v>
      </c>
      <c r="J49" s="8">
        <v>0</v>
      </c>
      <c r="K49" s="9">
        <v>0</v>
      </c>
    </row>
    <row r="50" spans="2:11" ht="15">
      <c r="B50" s="7"/>
      <c r="C50" s="33" t="s">
        <v>54</v>
      </c>
      <c r="D50" s="8">
        <v>0</v>
      </c>
      <c r="E50" s="9">
        <v>0</v>
      </c>
      <c r="F50" s="8">
        <v>0</v>
      </c>
      <c r="G50" s="9">
        <v>0</v>
      </c>
      <c r="H50" s="8">
        <v>10985413.07</v>
      </c>
      <c r="I50" s="9">
        <v>14.838099188029652</v>
      </c>
      <c r="J50" s="8">
        <v>0</v>
      </c>
      <c r="K50" s="9">
        <v>0</v>
      </c>
    </row>
    <row r="51" spans="2:11" ht="4.5" customHeight="1">
      <c r="B51" s="7"/>
      <c r="C51" s="7"/>
      <c r="D51" s="1"/>
      <c r="E51" s="1"/>
      <c r="F51" s="1"/>
      <c r="G51" s="1"/>
      <c r="H51" s="1"/>
      <c r="I51" s="1"/>
      <c r="J51" s="1"/>
      <c r="K51" s="1"/>
    </row>
    <row r="52" spans="2:13" ht="14.25" thickBot="1">
      <c r="B52" s="10"/>
      <c r="C52" s="11" t="s">
        <v>13</v>
      </c>
      <c r="D52" s="12">
        <v>16529445.33</v>
      </c>
      <c r="E52" s="13">
        <v>100</v>
      </c>
      <c r="F52" s="12">
        <v>70889.18</v>
      </c>
      <c r="G52" s="13">
        <v>100</v>
      </c>
      <c r="H52" s="12">
        <v>74035177.49</v>
      </c>
      <c r="I52" s="13">
        <v>100</v>
      </c>
      <c r="J52" s="12">
        <v>578622.2200000001</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44347</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417830.33999999997</v>
      </c>
      <c r="E13" s="23">
        <v>34.88109877667479</v>
      </c>
      <c r="F13" s="22">
        <v>812669.16</v>
      </c>
      <c r="G13" s="23">
        <v>23.46081315977832</v>
      </c>
    </row>
    <row r="14" spans="2:7" ht="13.5">
      <c r="B14" s="20"/>
      <c r="C14" s="20" t="s">
        <v>10</v>
      </c>
      <c r="D14" s="22">
        <v>0</v>
      </c>
      <c r="E14" s="23">
        <v>0</v>
      </c>
      <c r="F14" s="22">
        <v>0</v>
      </c>
      <c r="G14" s="23">
        <v>0</v>
      </c>
    </row>
    <row r="15" spans="2:7" ht="15">
      <c r="B15" s="21"/>
      <c r="C15" s="33" t="s">
        <v>41</v>
      </c>
      <c r="D15" s="22">
        <v>68391.71999999997</v>
      </c>
      <c r="E15" s="23">
        <v>5.709442595352659</v>
      </c>
      <c r="F15" s="22">
        <v>1876269.8699999999</v>
      </c>
      <c r="G15" s="23">
        <v>54.16572822499079</v>
      </c>
    </row>
    <row r="16" spans="2:7" ht="13.5">
      <c r="B16" s="20"/>
      <c r="C16" s="20" t="s">
        <v>11</v>
      </c>
      <c r="D16" s="22">
        <v>0</v>
      </c>
      <c r="E16" s="23">
        <v>0</v>
      </c>
      <c r="F16" s="22">
        <v>197679.85</v>
      </c>
      <c r="G16" s="23">
        <v>5.706787281435663</v>
      </c>
    </row>
    <row r="17" spans="2:7" ht="13.5">
      <c r="B17" s="20"/>
      <c r="C17" s="20" t="s">
        <v>12</v>
      </c>
      <c r="D17" s="22">
        <v>676850.78</v>
      </c>
      <c r="E17" s="23">
        <v>56.50451069266387</v>
      </c>
      <c r="F17" s="22">
        <v>0</v>
      </c>
      <c r="G17" s="23">
        <v>0</v>
      </c>
    </row>
    <row r="18" spans="2:7" ht="15">
      <c r="B18" s="20"/>
      <c r="C18" s="33" t="s">
        <v>55</v>
      </c>
      <c r="D18" s="22">
        <v>34797.51000000001</v>
      </c>
      <c r="E18" s="23">
        <v>2.904947935308693</v>
      </c>
      <c r="F18" s="22">
        <v>577323.97</v>
      </c>
      <c r="G18" s="23">
        <v>16.666671333795247</v>
      </c>
    </row>
    <row r="19" spans="2:7" ht="4.5" customHeight="1">
      <c r="B19" s="21"/>
      <c r="C19" s="21"/>
      <c r="D19" s="2"/>
      <c r="E19" s="2"/>
      <c r="F19" s="2"/>
      <c r="G19" s="2"/>
    </row>
    <row r="20" spans="2:9" ht="14.25" thickBot="1">
      <c r="B20" s="24"/>
      <c r="C20" s="25" t="s">
        <v>13</v>
      </c>
      <c r="D20" s="26">
        <v>1197870.3499999999</v>
      </c>
      <c r="E20" s="27">
        <v>100</v>
      </c>
      <c r="F20" s="26">
        <v>3463942.8499999996</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7473927.11</v>
      </c>
      <c r="G29" s="23">
        <v>45.31387079357948</v>
      </c>
    </row>
    <row r="30" spans="2:7" ht="13.5">
      <c r="B30" s="20"/>
      <c r="C30" s="20" t="s">
        <v>10</v>
      </c>
      <c r="D30" s="30">
        <v>0</v>
      </c>
      <c r="E30" s="23">
        <v>0</v>
      </c>
      <c r="F30" s="22">
        <v>1293375.1300000001</v>
      </c>
      <c r="G30" s="23">
        <v>7.841638360378534</v>
      </c>
    </row>
    <row r="31" spans="2:7" ht="15">
      <c r="B31" s="21"/>
      <c r="C31" s="33" t="s">
        <v>41</v>
      </c>
      <c r="D31" s="30">
        <v>0</v>
      </c>
      <c r="E31" s="23">
        <v>0</v>
      </c>
      <c r="F31" s="22">
        <v>0</v>
      </c>
      <c r="G31" s="23">
        <v>0</v>
      </c>
    </row>
    <row r="32" spans="2:7" ht="13.5">
      <c r="B32" s="20"/>
      <c r="C32" s="20" t="s">
        <v>11</v>
      </c>
      <c r="D32" s="30">
        <v>906780.2299999995</v>
      </c>
      <c r="E32" s="23">
        <v>100</v>
      </c>
      <c r="F32" s="22">
        <v>7726382.760000001</v>
      </c>
      <c r="G32" s="23">
        <v>46.84449084604199</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906780.2299999995</v>
      </c>
      <c r="E36" s="27">
        <v>100</v>
      </c>
      <c r="F36" s="26">
        <v>16493685</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0</v>
      </c>
      <c r="E44" s="23">
        <v>0</v>
      </c>
      <c r="F44" s="22">
        <v>2455999.7700000005</v>
      </c>
      <c r="G44" s="23">
        <v>2.8208277408800604</v>
      </c>
    </row>
    <row r="45" spans="2:7" ht="15">
      <c r="B45" s="20"/>
      <c r="C45" s="33" t="s">
        <v>45</v>
      </c>
      <c r="D45" s="22">
        <v>592058.2600000016</v>
      </c>
      <c r="E45" s="23">
        <v>14.275063394574458</v>
      </c>
      <c r="F45" s="22">
        <v>21808235.660000004</v>
      </c>
      <c r="G45" s="23">
        <v>25.047753212687713</v>
      </c>
    </row>
    <row r="46" spans="2:7" ht="13.5">
      <c r="B46" s="20"/>
      <c r="C46" s="20" t="s">
        <v>10</v>
      </c>
      <c r="D46" s="22">
        <v>1653649.5900000017</v>
      </c>
      <c r="E46" s="23">
        <v>39.87099636049672</v>
      </c>
      <c r="F46" s="22">
        <v>12734013.66</v>
      </c>
      <c r="G46" s="23">
        <v>14.625595418876456</v>
      </c>
    </row>
    <row r="47" spans="2:7" ht="15">
      <c r="B47" s="21"/>
      <c r="C47" s="33" t="s">
        <v>41</v>
      </c>
      <c r="D47" s="22">
        <v>1038367.1699999999</v>
      </c>
      <c r="E47" s="23">
        <v>25.035977335397412</v>
      </c>
      <c r="F47" s="22">
        <v>6086473.019999999</v>
      </c>
      <c r="G47" s="23">
        <v>6.990591835004134</v>
      </c>
    </row>
    <row r="48" spans="2:7" ht="13.5">
      <c r="B48" s="20"/>
      <c r="C48" s="20" t="s">
        <v>11</v>
      </c>
      <c r="D48" s="22">
        <v>617506.1500000022</v>
      </c>
      <c r="E48" s="23">
        <v>14.888635178892043</v>
      </c>
      <c r="F48" s="22">
        <v>21588060.48999999</v>
      </c>
      <c r="G48" s="23">
        <v>24.794871988928875</v>
      </c>
    </row>
    <row r="49" spans="2:7" ht="13.5">
      <c r="B49" s="20"/>
      <c r="C49" s="20" t="s">
        <v>16</v>
      </c>
      <c r="D49" s="22">
        <v>0</v>
      </c>
      <c r="E49" s="23">
        <v>0</v>
      </c>
      <c r="F49" s="22">
        <v>11654357.379999999</v>
      </c>
      <c r="G49" s="23">
        <v>13.385560943938628</v>
      </c>
    </row>
    <row r="50" spans="2:7" ht="15">
      <c r="B50" s="20"/>
      <c r="C50" s="33" t="s">
        <v>55</v>
      </c>
      <c r="D50" s="22">
        <v>245918.86999999918</v>
      </c>
      <c r="E50" s="23">
        <v>5.929327730639368</v>
      </c>
      <c r="F50" s="22">
        <v>10739494.200000001</v>
      </c>
      <c r="G50" s="23">
        <v>12.33479885968414</v>
      </c>
    </row>
    <row r="51" spans="2:7" ht="4.5" customHeight="1">
      <c r="B51" s="21"/>
      <c r="C51" s="21"/>
      <c r="D51" s="2"/>
      <c r="E51" s="2"/>
      <c r="F51" s="2"/>
      <c r="G51" s="2"/>
    </row>
    <row r="52" spans="2:9" ht="14.25" thickBot="1">
      <c r="B52" s="24"/>
      <c r="C52" s="25" t="s">
        <v>13</v>
      </c>
      <c r="D52" s="26">
        <v>4147500.0400000047</v>
      </c>
      <c r="E52" s="27">
        <v>100</v>
      </c>
      <c r="F52" s="26">
        <v>87066634.17999999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44347</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v>0</v>
      </c>
    </row>
    <row r="13" spans="2:11" ht="15">
      <c r="B13" s="20"/>
      <c r="C13" s="33" t="s">
        <v>44</v>
      </c>
      <c r="D13" s="31">
        <v>354776.59</v>
      </c>
      <c r="E13" s="32">
        <v>16.971832748849998</v>
      </c>
      <c r="F13" s="31">
        <v>0</v>
      </c>
      <c r="G13" s="32">
        <v>0</v>
      </c>
      <c r="H13" s="31">
        <v>417830.34</v>
      </c>
      <c r="I13" s="32">
        <v>38.16913732832078</v>
      </c>
      <c r="J13" s="31">
        <v>457892.57</v>
      </c>
      <c r="K13" s="32">
        <v>45.44142876442274</v>
      </c>
    </row>
    <row r="14" spans="2:11" ht="13.5">
      <c r="B14" s="20"/>
      <c r="C14" s="20" t="s">
        <v>10</v>
      </c>
      <c r="D14" s="31">
        <v>0</v>
      </c>
      <c r="E14" s="32">
        <v>0</v>
      </c>
      <c r="F14" s="31">
        <v>0</v>
      </c>
      <c r="G14" s="32">
        <v>0</v>
      </c>
      <c r="H14" s="31">
        <v>0</v>
      </c>
      <c r="I14" s="32">
        <v>0</v>
      </c>
      <c r="J14" s="31">
        <v>0</v>
      </c>
      <c r="K14" s="32">
        <v>0</v>
      </c>
    </row>
    <row r="15" spans="2:11" ht="15">
      <c r="B15" s="21"/>
      <c r="C15" s="33" t="s">
        <v>40</v>
      </c>
      <c r="D15" s="31">
        <v>1067287.93</v>
      </c>
      <c r="E15" s="32">
        <v>51.05701095674414</v>
      </c>
      <c r="F15" s="31">
        <v>469092.98</v>
      </c>
      <c r="G15" s="32">
        <v>100</v>
      </c>
      <c r="H15" s="31">
        <v>0</v>
      </c>
      <c r="I15" s="32">
        <v>0</v>
      </c>
      <c r="J15" s="31">
        <v>408280.68</v>
      </c>
      <c r="K15" s="32">
        <v>40.51792636886438</v>
      </c>
    </row>
    <row r="16" spans="2:11" ht="13.5">
      <c r="B16" s="20"/>
      <c r="C16" s="20" t="s">
        <v>11</v>
      </c>
      <c r="D16" s="31">
        <v>197679.85</v>
      </c>
      <c r="E16" s="32">
        <v>9.456625511896814</v>
      </c>
      <c r="F16" s="31">
        <v>0</v>
      </c>
      <c r="G16" s="32">
        <v>0</v>
      </c>
      <c r="H16" s="31">
        <v>0</v>
      </c>
      <c r="I16" s="32">
        <v>0</v>
      </c>
      <c r="J16" s="31">
        <v>0</v>
      </c>
      <c r="K16" s="32">
        <v>0</v>
      </c>
    </row>
    <row r="17" spans="2:11" ht="13.5">
      <c r="B17" s="20"/>
      <c r="C17" s="20" t="s">
        <v>12</v>
      </c>
      <c r="D17" s="31">
        <v>0</v>
      </c>
      <c r="E17" s="32">
        <v>0</v>
      </c>
      <c r="F17" s="31">
        <v>0</v>
      </c>
      <c r="G17" s="32">
        <v>0</v>
      </c>
      <c r="H17" s="31">
        <v>676850.78</v>
      </c>
      <c r="I17" s="32">
        <v>61.83086267167922</v>
      </c>
      <c r="J17" s="31">
        <v>0</v>
      </c>
      <c r="K17" s="32">
        <v>0</v>
      </c>
    </row>
    <row r="18" spans="2:11" ht="15">
      <c r="B18" s="20"/>
      <c r="C18" s="33" t="s">
        <v>54</v>
      </c>
      <c r="D18" s="31">
        <v>470640.3</v>
      </c>
      <c r="E18" s="32">
        <v>22.514530782509038</v>
      </c>
      <c r="F18" s="31">
        <v>0</v>
      </c>
      <c r="G18" s="32">
        <v>0</v>
      </c>
      <c r="H18" s="31">
        <v>0</v>
      </c>
      <c r="I18" s="32">
        <v>0</v>
      </c>
      <c r="J18" s="31">
        <v>141481.18</v>
      </c>
      <c r="K18" s="32">
        <v>14.040644866712887</v>
      </c>
    </row>
    <row r="19" spans="2:11" ht="5.25" customHeight="1">
      <c r="B19" s="21"/>
      <c r="C19" s="21"/>
      <c r="D19" s="2"/>
      <c r="E19" s="2"/>
      <c r="F19" s="2"/>
      <c r="G19" s="2"/>
      <c r="H19" s="2"/>
      <c r="I19" s="2"/>
      <c r="J19" s="2"/>
      <c r="K19" s="2"/>
    </row>
    <row r="20" spans="2:13" ht="14.25" thickBot="1">
      <c r="B20" s="24"/>
      <c r="C20" s="25" t="s">
        <v>13</v>
      </c>
      <c r="D20" s="26">
        <v>2090384.6700000002</v>
      </c>
      <c r="E20" s="27">
        <v>100</v>
      </c>
      <c r="F20" s="26">
        <v>469092.98</v>
      </c>
      <c r="G20" s="27">
        <v>100</v>
      </c>
      <c r="H20" s="26">
        <v>1094681.12</v>
      </c>
      <c r="I20" s="27">
        <v>100</v>
      </c>
      <c r="J20" s="26">
        <v>1007654.4299999999</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4358424.26</v>
      </c>
      <c r="E29" s="32">
        <v>45.139472197230944</v>
      </c>
      <c r="F29" s="31">
        <v>1474397.91</v>
      </c>
      <c r="G29" s="32">
        <v>33.965853179106425</v>
      </c>
      <c r="H29" s="31">
        <v>1477443.26</v>
      </c>
      <c r="I29" s="32">
        <v>57.845735125431574</v>
      </c>
      <c r="J29" s="31">
        <v>163661.68</v>
      </c>
      <c r="K29" s="32">
        <v>19.25271369484075</v>
      </c>
    </row>
    <row r="30" spans="2:11" ht="13.5">
      <c r="B30" s="20"/>
      <c r="C30" s="20" t="s">
        <v>10</v>
      </c>
      <c r="D30" s="31">
        <v>880179.8</v>
      </c>
      <c r="E30" s="32">
        <v>9.115875197212741</v>
      </c>
      <c r="F30" s="31">
        <v>413195.33</v>
      </c>
      <c r="G30" s="32">
        <v>9.51882244127193</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4416857.220000001</v>
      </c>
      <c r="E32" s="32">
        <v>45.744652605556304</v>
      </c>
      <c r="F32" s="31">
        <v>2453230.7699999996</v>
      </c>
      <c r="G32" s="32">
        <v>56.51532437962163</v>
      </c>
      <c r="H32" s="31">
        <v>1076665.97</v>
      </c>
      <c r="I32" s="32">
        <v>42.15426487456842</v>
      </c>
      <c r="J32" s="31">
        <v>686409.03</v>
      </c>
      <c r="K32" s="32">
        <v>80.74728630515926</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9655461.280000001</v>
      </c>
      <c r="E36" s="27">
        <v>100</v>
      </c>
      <c r="F36" s="26">
        <v>4340824.01</v>
      </c>
      <c r="G36" s="27">
        <v>100</v>
      </c>
      <c r="H36" s="26">
        <v>2554109.23</v>
      </c>
      <c r="I36" s="27">
        <v>100</v>
      </c>
      <c r="J36" s="26">
        <v>850070.71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2171735.56</v>
      </c>
      <c r="E44" s="32">
        <v>5.014392078626169</v>
      </c>
      <c r="F44" s="31">
        <v>0</v>
      </c>
      <c r="G44" s="32">
        <v>0</v>
      </c>
      <c r="H44" s="31">
        <v>284264.21</v>
      </c>
      <c r="I44" s="32">
        <v>1.1859833897471557</v>
      </c>
      <c r="J44" s="31">
        <v>0</v>
      </c>
      <c r="K44" s="32">
        <v>0</v>
      </c>
    </row>
    <row r="45" spans="2:11" ht="15">
      <c r="B45" s="20"/>
      <c r="C45" s="33" t="s">
        <v>44</v>
      </c>
      <c r="D45" s="31">
        <v>7476420.420000001</v>
      </c>
      <c r="E45" s="32">
        <v>17.2625544385003</v>
      </c>
      <c r="F45" s="31">
        <v>7117166.949999999</v>
      </c>
      <c r="G45" s="32">
        <v>34.59629520246588</v>
      </c>
      <c r="H45" s="31">
        <v>7444218.839999999</v>
      </c>
      <c r="I45" s="32">
        <v>31.05814795989561</v>
      </c>
      <c r="J45" s="31">
        <v>362487.70999999996</v>
      </c>
      <c r="K45" s="32">
        <v>10.77745833001971</v>
      </c>
    </row>
    <row r="46" spans="2:11" ht="13.5">
      <c r="B46" s="20"/>
      <c r="C46" s="20" t="s">
        <v>10</v>
      </c>
      <c r="D46" s="31">
        <v>6741452.959999999</v>
      </c>
      <c r="E46" s="32">
        <v>15.565563756323506</v>
      </c>
      <c r="F46" s="31">
        <v>3360562.84</v>
      </c>
      <c r="G46" s="32">
        <v>16.335576343207336</v>
      </c>
      <c r="H46" s="31">
        <v>3451700.8600000003</v>
      </c>
      <c r="I46" s="32">
        <v>14.40089797564024</v>
      </c>
      <c r="J46" s="31">
        <v>833946.59</v>
      </c>
      <c r="K46" s="32">
        <v>24.794839591077537</v>
      </c>
    </row>
    <row r="47" spans="2:11" ht="15">
      <c r="B47" s="21"/>
      <c r="C47" s="33" t="s">
        <v>40</v>
      </c>
      <c r="D47" s="31">
        <v>4099938.9900000007</v>
      </c>
      <c r="E47" s="32">
        <v>9.466484765901505</v>
      </c>
      <c r="F47" s="31">
        <v>1083153.65</v>
      </c>
      <c r="G47" s="32">
        <v>5.265171336893876</v>
      </c>
      <c r="H47" s="31">
        <v>1721679.9399999997</v>
      </c>
      <c r="I47" s="32">
        <v>7.183049217841665</v>
      </c>
      <c r="J47" s="31">
        <v>220067.61</v>
      </c>
      <c r="K47" s="32">
        <v>6.543034235731823</v>
      </c>
    </row>
    <row r="48" spans="2:11" ht="13.5">
      <c r="B48" s="20"/>
      <c r="C48" s="20" t="s">
        <v>11</v>
      </c>
      <c r="D48" s="31">
        <v>13292849.740000002</v>
      </c>
      <c r="E48" s="32">
        <v>30.69230051131268</v>
      </c>
      <c r="F48" s="31">
        <v>3472847.96</v>
      </c>
      <c r="G48" s="32">
        <v>16.88139031464499</v>
      </c>
      <c r="H48" s="31">
        <v>3947029.5100000007</v>
      </c>
      <c r="I48" s="32">
        <v>16.467466789793395</v>
      </c>
      <c r="J48" s="31">
        <v>1492839.43</v>
      </c>
      <c r="K48" s="32">
        <v>44.38499377050708</v>
      </c>
    </row>
    <row r="49" spans="2:11" ht="13.5">
      <c r="B49" s="20"/>
      <c r="C49" s="20" t="s">
        <v>16</v>
      </c>
      <c r="D49" s="31">
        <v>3878879.75</v>
      </c>
      <c r="E49" s="32">
        <v>8.956073773707262</v>
      </c>
      <c r="F49" s="31">
        <v>4090287.11</v>
      </c>
      <c r="G49" s="32">
        <v>19.8827400445343</v>
      </c>
      <c r="H49" s="31">
        <v>3685190.5200000005</v>
      </c>
      <c r="I49" s="32">
        <v>15.375044029544496</v>
      </c>
      <c r="J49" s="31">
        <v>0</v>
      </c>
      <c r="K49" s="32">
        <v>0</v>
      </c>
    </row>
    <row r="50" spans="2:11" ht="15">
      <c r="B50" s="20"/>
      <c r="C50" s="33" t="s">
        <v>54</v>
      </c>
      <c r="D50" s="31">
        <v>5648769.460000001</v>
      </c>
      <c r="E50" s="32">
        <v>13.042630675628583</v>
      </c>
      <c r="F50" s="31">
        <v>1448030.92</v>
      </c>
      <c r="G50" s="32">
        <v>7.038826758253613</v>
      </c>
      <c r="H50" s="31">
        <v>3434566.3099999996</v>
      </c>
      <c r="I50" s="32">
        <v>14.329410637537448</v>
      </c>
      <c r="J50" s="31">
        <v>454046.38</v>
      </c>
      <c r="K50" s="32">
        <v>13.499674072663856</v>
      </c>
    </row>
    <row r="51" spans="2:11" ht="5.25" customHeight="1">
      <c r="B51" s="21"/>
      <c r="C51" s="21"/>
      <c r="D51" s="2"/>
      <c r="E51" s="2"/>
      <c r="F51" s="2"/>
      <c r="G51" s="2"/>
      <c r="H51" s="2"/>
      <c r="I51" s="2"/>
      <c r="J51" s="2"/>
      <c r="K51" s="2"/>
    </row>
    <row r="52" spans="2:13" ht="14.25" thickBot="1">
      <c r="B52" s="24"/>
      <c r="C52" s="25" t="s">
        <v>13</v>
      </c>
      <c r="D52" s="26">
        <v>43310046.88</v>
      </c>
      <c r="E52" s="27">
        <v>100</v>
      </c>
      <c r="F52" s="26">
        <v>20572049.43</v>
      </c>
      <c r="G52" s="27">
        <v>100</v>
      </c>
      <c r="H52" s="26">
        <v>23968650.189999998</v>
      </c>
      <c r="I52" s="27">
        <v>100</v>
      </c>
      <c r="J52" s="26">
        <v>3363387.7199999997</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2021-08-27T19:55:22Z</dcterms:modified>
  <cp:category/>
  <cp:version/>
  <cp:contentType/>
  <cp:contentStatus/>
</cp:coreProperties>
</file>