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<sst xmlns="http://schemas.openxmlformats.org/spreadsheetml/2006/main" count="39" uniqueCount="38">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</sst>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 ;_ * \-#,##0_ ;_ * &quot;-&quot;??_ ;_ @_ "/>
    <numFmt numFmtId="169" formatCode="_ * #,##0___ ;_ * \-#,##0___ ;_ * &quot;-&quot;___ ;_ @_ "/>
    <numFmt numFmtId="170" formatCode="_(* #,##0_);_(* \(#,##0\);_(* &quot;-&quot;?_);_(@_)"/>
    <numFmt numFmtId="171" formatCode="_(* #,##0.000000_);_(* \(#,##0.000000\);_(* &quot;-&quot;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167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9" fontId="37" fillId="0" borderId="11" xfId="50" applyNumberFormat="1" applyFont="1" applyFill="1" applyBorder="1" applyAlignment="1">
      <alignment horizontal="right" vertical="center"/>
    </xf>
    <xf numFmtId="169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6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zoomScale="80" zoomScaleNormal="80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2" width="10.421875" style="45" customWidth="1"/>
    <col min="3" max="4" width="7.7109375" style="45" customWidth="1"/>
    <col min="5" max="5" width="10.57421875" style="45" bestFit="1" customWidth="1"/>
    <col min="6" max="13" width="7.7109375" style="45" customWidth="1"/>
    <col min="14" max="14" width="16.421875" style="45" customWidth="1"/>
    <col min="15" max="15" width="11.8515625" style="45" customWidth="1"/>
    <col min="16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44530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1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257265.73457</v>
      </c>
      <c r="C11" s="29">
        <v>263136.31299</v>
      </c>
      <c r="D11" s="29">
        <v>10356.78301</v>
      </c>
      <c r="E11" s="29">
        <v>284045.97543</v>
      </c>
      <c r="F11" s="29">
        <v>118266.89418999999</v>
      </c>
      <c r="G11" s="29">
        <v>10778.508740000001</v>
      </c>
      <c r="H11" s="29">
        <v>12390.82736</v>
      </c>
      <c r="I11" s="29">
        <v>301490.97627</v>
      </c>
      <c r="J11" s="29">
        <v>207023.50616</v>
      </c>
      <c r="K11" s="29">
        <v>30569.536379999998</v>
      </c>
      <c r="L11" s="29">
        <v>67729.64090000001</v>
      </c>
      <c r="M11" s="30">
        <v>1563054.696</v>
      </c>
      <c r="N11" s="29">
        <v>2225.72731</v>
      </c>
      <c r="O11" s="30">
        <v>1565280.42331</v>
      </c>
      <c r="P11" s="30"/>
      <c r="Q11" s="31"/>
    </row>
    <row r="12" spans="1:17" s="32" customFormat="1" ht="13.5">
      <c r="A12" s="28" t="s">
        <v>16</v>
      </c>
      <c r="B12" s="29">
        <v>23938.231600000003</v>
      </c>
      <c r="C12" s="29">
        <v>7070.31446</v>
      </c>
      <c r="D12" s="29">
        <v>234.02430999999999</v>
      </c>
      <c r="E12" s="29">
        <v>5144.695860000001</v>
      </c>
      <c r="F12" s="29">
        <v>9222.74514</v>
      </c>
      <c r="G12" s="29">
        <v>633.24616</v>
      </c>
      <c r="H12" s="29">
        <v>8727.8547</v>
      </c>
      <c r="I12" s="29">
        <v>27807.01596</v>
      </c>
      <c r="J12" s="29">
        <v>46530.39043</v>
      </c>
      <c r="K12" s="29">
        <v>1637.3903300000002</v>
      </c>
      <c r="L12" s="29">
        <v>983.15148</v>
      </c>
      <c r="M12" s="30">
        <v>131929.06043</v>
      </c>
      <c r="N12" s="29">
        <v>384.95215</v>
      </c>
      <c r="O12" s="30">
        <v>132314.01258</v>
      </c>
      <c r="P12" s="30"/>
      <c r="Q12" s="31"/>
    </row>
    <row r="13" spans="1:17" s="32" customFormat="1" ht="13.5">
      <c r="A13" s="28" t="s">
        <v>17</v>
      </c>
      <c r="B13" s="29">
        <v>17072.136010000002</v>
      </c>
      <c r="C13" s="29">
        <v>7728.37409</v>
      </c>
      <c r="D13" s="29">
        <v>14.88376</v>
      </c>
      <c r="E13" s="29">
        <v>31521.95236</v>
      </c>
      <c r="F13" s="29">
        <v>19692.758329999997</v>
      </c>
      <c r="G13" s="29">
        <v>268.21033</v>
      </c>
      <c r="H13" s="29">
        <v>201.97985999999997</v>
      </c>
      <c r="I13" s="29">
        <v>17199.72756</v>
      </c>
      <c r="J13" s="29">
        <v>3874.0901200000003</v>
      </c>
      <c r="K13" s="29">
        <v>1085.34051</v>
      </c>
      <c r="L13" s="29">
        <v>4663.40841</v>
      </c>
      <c r="M13" s="30">
        <v>103322.86134</v>
      </c>
      <c r="N13" s="29">
        <v>363.4668</v>
      </c>
      <c r="O13" s="30">
        <v>103686.32814</v>
      </c>
      <c r="P13" s="30"/>
      <c r="Q13" s="31"/>
    </row>
    <row r="14" spans="1:17" s="32" customFormat="1" ht="13.5">
      <c r="A14" s="28" t="s">
        <v>18</v>
      </c>
      <c r="B14" s="29">
        <v>290747.15384</v>
      </c>
      <c r="C14" s="29">
        <v>264617.04454</v>
      </c>
      <c r="D14" s="29">
        <v>1790.10418</v>
      </c>
      <c r="E14" s="29">
        <v>443742.69319</v>
      </c>
      <c r="F14" s="29">
        <v>57574.701219999995</v>
      </c>
      <c r="G14" s="29">
        <v>15286.5969</v>
      </c>
      <c r="H14" s="29">
        <v>5912.66156</v>
      </c>
      <c r="I14" s="29">
        <v>242986.24169999998</v>
      </c>
      <c r="J14" s="29">
        <v>154154.00331</v>
      </c>
      <c r="K14" s="29">
        <v>29309.20945</v>
      </c>
      <c r="L14" s="29">
        <v>88759.16411</v>
      </c>
      <c r="M14" s="30">
        <v>1594879.574</v>
      </c>
      <c r="N14" s="29">
        <v>18389.28024</v>
      </c>
      <c r="O14" s="30">
        <v>1613268.85424</v>
      </c>
      <c r="P14" s="30"/>
      <c r="Q14" s="31"/>
    </row>
    <row r="15" spans="1:17" s="32" customFormat="1" ht="13.5">
      <c r="A15" s="28" t="s">
        <v>19</v>
      </c>
      <c r="B15" s="29">
        <v>10342.33316</v>
      </c>
      <c r="C15" s="29">
        <v>4454.10697</v>
      </c>
      <c r="D15" s="29">
        <v>64.21598</v>
      </c>
      <c r="E15" s="29">
        <v>1402.8706599999998</v>
      </c>
      <c r="F15" s="29">
        <v>612.17937</v>
      </c>
      <c r="G15" s="29">
        <v>76.31084</v>
      </c>
      <c r="H15" s="29">
        <v>10.314350000000001</v>
      </c>
      <c r="I15" s="29">
        <v>6400.353349999999</v>
      </c>
      <c r="J15" s="29">
        <v>2962.27358</v>
      </c>
      <c r="K15" s="29">
        <v>0</v>
      </c>
      <c r="L15" s="29">
        <v>2971.20408</v>
      </c>
      <c r="M15" s="30">
        <v>29296.16234</v>
      </c>
      <c r="N15" s="29">
        <v>0</v>
      </c>
      <c r="O15" s="30">
        <v>29296.16234</v>
      </c>
      <c r="P15" s="30"/>
      <c r="Q15" s="31"/>
    </row>
    <row r="16" spans="1:17" s="32" customFormat="1" ht="13.5">
      <c r="A16" s="28" t="s">
        <v>20</v>
      </c>
      <c r="B16" s="29">
        <v>180852.9085</v>
      </c>
      <c r="C16" s="29">
        <v>144439.46826</v>
      </c>
      <c r="D16" s="29">
        <v>1996.03992</v>
      </c>
      <c r="E16" s="29">
        <v>141576.74903</v>
      </c>
      <c r="F16" s="29">
        <v>25091.27232</v>
      </c>
      <c r="G16" s="29">
        <v>8392.100980000001</v>
      </c>
      <c r="H16" s="29">
        <v>1713.6113799999998</v>
      </c>
      <c r="I16" s="29">
        <v>93558.62125</v>
      </c>
      <c r="J16" s="29">
        <v>100290.58316</v>
      </c>
      <c r="K16" s="29">
        <v>9443.51747</v>
      </c>
      <c r="L16" s="29">
        <v>50452.32868</v>
      </c>
      <c r="M16" s="30">
        <v>757807.2009500001</v>
      </c>
      <c r="N16" s="29">
        <v>3662.45616</v>
      </c>
      <c r="O16" s="30">
        <v>761469.65711</v>
      </c>
      <c r="P16" s="30"/>
      <c r="Q16" s="31"/>
    </row>
    <row r="17" spans="1:17" s="32" customFormat="1" ht="13.5">
      <c r="A17" s="28" t="s">
        <v>21</v>
      </c>
      <c r="B17" s="29">
        <v>2263451.94692</v>
      </c>
      <c r="C17" s="29">
        <v>1394510.62668</v>
      </c>
      <c r="D17" s="29">
        <v>32073.866579999998</v>
      </c>
      <c r="E17" s="29">
        <v>1573955.5904</v>
      </c>
      <c r="F17" s="29">
        <v>389325.42755</v>
      </c>
      <c r="G17" s="29">
        <v>163290.16801</v>
      </c>
      <c r="H17" s="29">
        <v>51139.967509999995</v>
      </c>
      <c r="I17" s="29">
        <v>1566821.14796</v>
      </c>
      <c r="J17" s="29">
        <v>1195508.6381199998</v>
      </c>
      <c r="K17" s="29">
        <v>220696.29684</v>
      </c>
      <c r="L17" s="29">
        <v>664778.13336</v>
      </c>
      <c r="M17" s="30">
        <v>9515551.80993</v>
      </c>
      <c r="N17" s="29">
        <v>99694.05290000001</v>
      </c>
      <c r="O17" s="30">
        <v>9615245.86283</v>
      </c>
      <c r="P17" s="30"/>
      <c r="Q17" s="31"/>
    </row>
    <row r="18" spans="1:17" s="32" customFormat="1" ht="13.5">
      <c r="A18" s="28" t="s">
        <v>22</v>
      </c>
      <c r="B18" s="29">
        <v>123209.60148</v>
      </c>
      <c r="C18" s="29">
        <v>181754.76919</v>
      </c>
      <c r="D18" s="29">
        <v>5462.156559999999</v>
      </c>
      <c r="E18" s="29">
        <v>178754.27695</v>
      </c>
      <c r="F18" s="29">
        <v>50565.39127</v>
      </c>
      <c r="G18" s="29">
        <v>22875.17181</v>
      </c>
      <c r="H18" s="29">
        <v>401.34193</v>
      </c>
      <c r="I18" s="29">
        <v>263327.25108</v>
      </c>
      <c r="J18" s="29">
        <v>85313.53919</v>
      </c>
      <c r="K18" s="29">
        <v>34349.11036</v>
      </c>
      <c r="L18" s="29">
        <v>79540.81559</v>
      </c>
      <c r="M18" s="30">
        <v>1025553.4254099999</v>
      </c>
      <c r="N18" s="29">
        <v>6345.56641</v>
      </c>
      <c r="O18" s="30">
        <v>1031898.99182</v>
      </c>
      <c r="P18" s="30"/>
      <c r="Q18" s="31"/>
    </row>
    <row r="19" spans="1:17" s="32" customFormat="1" ht="13.5">
      <c r="A19" s="28" t="s">
        <v>23</v>
      </c>
      <c r="B19" s="29">
        <v>488051.76219</v>
      </c>
      <c r="C19" s="29">
        <v>413042.56124</v>
      </c>
      <c r="D19" s="29">
        <v>7343.41132</v>
      </c>
      <c r="E19" s="29">
        <v>502287.9739</v>
      </c>
      <c r="F19" s="29">
        <v>132567.43404</v>
      </c>
      <c r="G19" s="29">
        <v>21177.27692</v>
      </c>
      <c r="H19" s="29">
        <v>4979.96637</v>
      </c>
      <c r="I19" s="29">
        <v>605163.1055599999</v>
      </c>
      <c r="J19" s="29">
        <v>233828.11015999998</v>
      </c>
      <c r="K19" s="29">
        <v>55323.77556</v>
      </c>
      <c r="L19" s="29">
        <v>176260.27113</v>
      </c>
      <c r="M19" s="30">
        <v>2640025.6483899998</v>
      </c>
      <c r="N19" s="29">
        <v>30207.38536</v>
      </c>
      <c r="O19" s="30">
        <v>2670233.03375</v>
      </c>
      <c r="P19" s="30"/>
      <c r="Q19" s="31"/>
    </row>
    <row r="20" spans="1:17" s="32" customFormat="1" ht="13.5">
      <c r="A20" s="28" t="s">
        <v>24</v>
      </c>
      <c r="B20" s="29">
        <v>33079.086839999996</v>
      </c>
      <c r="C20" s="29">
        <v>4457.87654</v>
      </c>
      <c r="D20" s="29">
        <v>187.05363</v>
      </c>
      <c r="E20" s="29">
        <v>14187.07319</v>
      </c>
      <c r="F20" s="29">
        <v>5261.2409800000005</v>
      </c>
      <c r="G20" s="29">
        <v>15617.36981</v>
      </c>
      <c r="H20" s="29">
        <v>380.34083000000004</v>
      </c>
      <c r="I20" s="29">
        <v>4834.84511</v>
      </c>
      <c r="J20" s="29">
        <v>21799.14687</v>
      </c>
      <c r="K20" s="29">
        <v>0</v>
      </c>
      <c r="L20" s="29">
        <v>17859.791579999997</v>
      </c>
      <c r="M20" s="30">
        <v>117663.82538</v>
      </c>
      <c r="N20" s="29">
        <v>2300.2546</v>
      </c>
      <c r="O20" s="30">
        <v>119964.07998000001</v>
      </c>
      <c r="P20" s="30"/>
      <c r="Q20" s="31"/>
    </row>
    <row r="21" spans="1:17" s="32" customFormat="1" ht="13.5">
      <c r="A21" s="28" t="s">
        <v>25</v>
      </c>
      <c r="B21" s="29">
        <v>450319.5528</v>
      </c>
      <c r="C21" s="29">
        <v>296167.35561</v>
      </c>
      <c r="D21" s="29">
        <v>1185.47316</v>
      </c>
      <c r="E21" s="29">
        <v>613326.25359</v>
      </c>
      <c r="F21" s="29">
        <v>78524.13528</v>
      </c>
      <c r="G21" s="29">
        <v>29142.68663</v>
      </c>
      <c r="H21" s="29">
        <v>6244.84321</v>
      </c>
      <c r="I21" s="29">
        <v>259198.60437000002</v>
      </c>
      <c r="J21" s="29">
        <v>137862.70216</v>
      </c>
      <c r="K21" s="29">
        <v>34450.402030000005</v>
      </c>
      <c r="L21" s="29">
        <v>145366.1262</v>
      </c>
      <c r="M21" s="30">
        <v>2051788.1350399998</v>
      </c>
      <c r="N21" s="29">
        <v>13154.07421</v>
      </c>
      <c r="O21" s="30">
        <v>2064942.20925</v>
      </c>
      <c r="P21" s="30"/>
      <c r="Q21" s="31"/>
    </row>
    <row r="22" spans="1:17" s="32" customFormat="1" ht="13.5">
      <c r="A22" s="28" t="s">
        <v>26</v>
      </c>
      <c r="B22" s="29">
        <v>23468.031769999998</v>
      </c>
      <c r="C22" s="29">
        <v>8384.10055</v>
      </c>
      <c r="D22" s="29">
        <v>27.42869</v>
      </c>
      <c r="E22" s="29">
        <v>18453.55309</v>
      </c>
      <c r="F22" s="29">
        <v>2035.00574</v>
      </c>
      <c r="G22" s="29">
        <v>1185.54414</v>
      </c>
      <c r="H22" s="29">
        <v>67.96439</v>
      </c>
      <c r="I22" s="29">
        <v>1144.11831</v>
      </c>
      <c r="J22" s="29">
        <v>16413.26848</v>
      </c>
      <c r="K22" s="29">
        <v>0</v>
      </c>
      <c r="L22" s="29">
        <v>1911.55252</v>
      </c>
      <c r="M22" s="30">
        <v>73090.56768000001</v>
      </c>
      <c r="N22" s="29">
        <v>128.47597</v>
      </c>
      <c r="O22" s="30">
        <v>73219.04365</v>
      </c>
      <c r="P22" s="30"/>
      <c r="Q22" s="31"/>
    </row>
    <row r="23" spans="1:17" s="32" customFormat="1" ht="13.5">
      <c r="A23" s="28" t="s">
        <v>27</v>
      </c>
      <c r="B23" s="29">
        <v>59381.47886</v>
      </c>
      <c r="C23" s="29">
        <v>31979.89325</v>
      </c>
      <c r="D23" s="29">
        <v>1300.3868400000001</v>
      </c>
      <c r="E23" s="29">
        <v>34831.2195</v>
      </c>
      <c r="F23" s="29">
        <v>7532.4721500000005</v>
      </c>
      <c r="G23" s="29">
        <v>1974.1024</v>
      </c>
      <c r="H23" s="29">
        <v>449.5646</v>
      </c>
      <c r="I23" s="29">
        <v>41226.04929</v>
      </c>
      <c r="J23" s="29">
        <v>19003.876239999998</v>
      </c>
      <c r="K23" s="29">
        <v>1760.0855800000002</v>
      </c>
      <c r="L23" s="29">
        <v>8746.811679999999</v>
      </c>
      <c r="M23" s="30">
        <v>208185.94038999997</v>
      </c>
      <c r="N23" s="29">
        <v>3316.26558</v>
      </c>
      <c r="O23" s="30">
        <v>211502.20597</v>
      </c>
      <c r="P23" s="30"/>
      <c r="Q23" s="31"/>
    </row>
    <row r="24" spans="1:17" s="32" customFormat="1" ht="13.5">
      <c r="A24" s="28" t="s">
        <v>28</v>
      </c>
      <c r="B24" s="29">
        <v>47585.31975</v>
      </c>
      <c r="C24" s="29">
        <v>29498.75998</v>
      </c>
      <c r="D24" s="29">
        <v>341.92202000000003</v>
      </c>
      <c r="E24" s="29">
        <v>48409.84545</v>
      </c>
      <c r="F24" s="29">
        <v>8669.68093</v>
      </c>
      <c r="G24" s="29">
        <v>4473.67691</v>
      </c>
      <c r="H24" s="29">
        <v>814.54506</v>
      </c>
      <c r="I24" s="29">
        <v>31557.66446</v>
      </c>
      <c r="J24" s="29">
        <v>26573.64977</v>
      </c>
      <c r="K24" s="29">
        <v>2497.06434</v>
      </c>
      <c r="L24" s="29">
        <v>27242.68375</v>
      </c>
      <c r="M24" s="30">
        <v>227664.81241999997</v>
      </c>
      <c r="N24" s="29">
        <v>1804.35037</v>
      </c>
      <c r="O24" s="30">
        <v>229469.16279</v>
      </c>
      <c r="P24" s="30"/>
      <c r="Q24" s="31"/>
    </row>
    <row r="25" spans="1:17" s="32" customFormat="1" ht="13.5">
      <c r="A25" s="28" t="s">
        <v>29</v>
      </c>
      <c r="B25" s="29">
        <v>260673.22036</v>
      </c>
      <c r="C25" s="29">
        <v>317587.46748</v>
      </c>
      <c r="D25" s="29">
        <v>1681.3396200000002</v>
      </c>
      <c r="E25" s="29">
        <v>153350.61695</v>
      </c>
      <c r="F25" s="29">
        <v>110193.39814</v>
      </c>
      <c r="G25" s="29">
        <v>28221.77345</v>
      </c>
      <c r="H25" s="29">
        <v>5274.25793</v>
      </c>
      <c r="I25" s="29">
        <v>53783.31945</v>
      </c>
      <c r="J25" s="29">
        <v>130002.75937</v>
      </c>
      <c r="K25" s="29">
        <v>32288.08599</v>
      </c>
      <c r="L25" s="29">
        <v>96293.04104000001</v>
      </c>
      <c r="M25" s="30">
        <v>1189349.27978</v>
      </c>
      <c r="N25" s="29">
        <v>15030.51891</v>
      </c>
      <c r="O25" s="30">
        <v>1204379.79869</v>
      </c>
      <c r="P25" s="30"/>
      <c r="Q25" s="31"/>
    </row>
    <row r="26" spans="1:17" s="32" customFormat="1" ht="13.5">
      <c r="A26" s="28" t="s">
        <v>30</v>
      </c>
      <c r="B26" s="29">
        <v>260772.75403</v>
      </c>
      <c r="C26" s="29">
        <v>13141.15001</v>
      </c>
      <c r="D26" s="29">
        <v>192.28357</v>
      </c>
      <c r="E26" s="29">
        <v>23440.73845</v>
      </c>
      <c r="F26" s="29">
        <v>1024.2390699999999</v>
      </c>
      <c r="G26" s="29">
        <v>3020.71752</v>
      </c>
      <c r="H26" s="29">
        <v>171.98307</v>
      </c>
      <c r="I26" s="29">
        <v>363.30296999999996</v>
      </c>
      <c r="J26" s="29">
        <v>4766.3771</v>
      </c>
      <c r="K26" s="29">
        <v>0</v>
      </c>
      <c r="L26" s="29">
        <v>58867.24459</v>
      </c>
      <c r="M26" s="30">
        <v>365760.79038</v>
      </c>
      <c r="N26" s="29">
        <v>50.20739</v>
      </c>
      <c r="O26" s="30">
        <v>365810.99776999996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4790211.25268</v>
      </c>
      <c r="C28" s="30">
        <v>3381970.18184</v>
      </c>
      <c r="D28" s="30">
        <v>64251.37315</v>
      </c>
      <c r="E28" s="30">
        <v>4068432.078</v>
      </c>
      <c r="F28" s="30">
        <v>1016158.97572</v>
      </c>
      <c r="G28" s="30">
        <v>326413.46155</v>
      </c>
      <c r="H28" s="30">
        <v>98882.02411</v>
      </c>
      <c r="I28" s="30">
        <v>3516862.34465</v>
      </c>
      <c r="J28" s="30">
        <v>2385906.9142199997</v>
      </c>
      <c r="K28" s="30">
        <v>453409.81483999995</v>
      </c>
      <c r="L28" s="30">
        <v>1492425.3691</v>
      </c>
      <c r="M28" s="30">
        <v>21594923.78986</v>
      </c>
      <c r="N28" s="30">
        <v>197057.03436000002</v>
      </c>
      <c r="O28" s="30">
        <v>21791980.82422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0.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  <row r="177" ht="12.75">
      <c r="B177" s="45" t="s">
        <v>37</v>
      </c>
    </row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2022-01-04T05:53:04Z</dcterms:created>
  <dcterms:modified xsi:type="dcterms:W3CDTF">2022-01-04T05:53:13Z</dcterms:modified>
  <cp:category/>
  <cp:version/>
  <cp:contentType/>
  <cp:contentStatus/>
</cp:coreProperties>
</file>