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<sst xmlns="http://schemas.openxmlformats.org/spreadsheetml/2006/main" count="44" uniqueCount="24">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</sst>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11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44530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5107.90066</v>
      </c>
      <c r="D10" s="36">
        <v>0</v>
      </c>
      <c r="E10" s="36">
        <v>783.10174</v>
      </c>
      <c r="F10" s="36">
        <v>0</v>
      </c>
      <c r="G10" s="36">
        <v>186770.80735</v>
      </c>
      <c r="H10" s="36">
        <v>2589.91285</v>
      </c>
      <c r="I10" s="36">
        <v>842.99961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149.46668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1448.49</v>
      </c>
      <c r="AA10" s="36">
        <v>197692.67888999998</v>
      </c>
      <c r="AB10" s="36">
        <v>1723.5686</v>
      </c>
      <c r="AC10" s="36">
        <v>195969.11028999998</v>
      </c>
      <c r="AE10" s="37"/>
      <c r="AF10" s="37"/>
    </row>
    <row r="11" spans="1:32" ht="15.75" customHeight="1">
      <c r="A11" s="34" t="s">
        <v>13</v>
      </c>
      <c r="B11" s="35">
        <v>0</v>
      </c>
      <c r="C11" s="36">
        <v>14950.57256</v>
      </c>
      <c r="D11" s="36">
        <v>0</v>
      </c>
      <c r="E11" s="36">
        <v>925.42929</v>
      </c>
      <c r="F11" s="36">
        <v>0</v>
      </c>
      <c r="G11" s="36">
        <v>997275.07614</v>
      </c>
      <c r="H11" s="36">
        <v>5108.204559999999</v>
      </c>
      <c r="I11" s="36">
        <v>4554.30189</v>
      </c>
      <c r="J11" s="36">
        <v>0</v>
      </c>
      <c r="K11" s="36">
        <v>0</v>
      </c>
      <c r="L11" s="36">
        <v>0</v>
      </c>
      <c r="M11" s="36">
        <v>24771.54806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1386.1812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51829.7111</v>
      </c>
      <c r="AA11" s="36">
        <v>1100801.0248</v>
      </c>
      <c r="AB11" s="36">
        <v>0</v>
      </c>
      <c r="AC11" s="36">
        <v>1100801.0248</v>
      </c>
      <c r="AE11" s="37"/>
      <c r="AF11" s="37"/>
    </row>
    <row r="12" spans="1:32" ht="15.75" customHeight="1">
      <c r="A12" s="34" t="s">
        <v>14</v>
      </c>
      <c r="B12" s="35">
        <v>0</v>
      </c>
      <c r="C12" s="36">
        <v>245.9295</v>
      </c>
      <c r="D12" s="36">
        <v>0</v>
      </c>
      <c r="E12" s="36">
        <v>0.00313</v>
      </c>
      <c r="F12" s="36">
        <v>0</v>
      </c>
      <c r="G12" s="36">
        <v>24672.41951</v>
      </c>
      <c r="H12" s="36">
        <v>493.83004999999997</v>
      </c>
      <c r="I12" s="36">
        <v>997.74765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923.58915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27333.51899</v>
      </c>
      <c r="AB12" s="36">
        <v>0</v>
      </c>
      <c r="AC12" s="36">
        <v>27333.51899</v>
      </c>
      <c r="AE12" s="37"/>
      <c r="AF12" s="37"/>
    </row>
    <row r="13" spans="1:32" ht="12.75">
      <c r="A13" s="34" t="s">
        <v>15</v>
      </c>
      <c r="B13" s="35">
        <v>0</v>
      </c>
      <c r="C13" s="36">
        <v>9585.0236</v>
      </c>
      <c r="D13" s="36">
        <v>0</v>
      </c>
      <c r="E13" s="36">
        <v>53735.832740000005</v>
      </c>
      <c r="F13" s="36">
        <v>2131.9435099999996</v>
      </c>
      <c r="G13" s="36">
        <v>75065.86920999999</v>
      </c>
      <c r="H13" s="36">
        <v>0</v>
      </c>
      <c r="I13" s="36">
        <v>4853.14617</v>
      </c>
      <c r="J13" s="36">
        <v>0</v>
      </c>
      <c r="K13" s="36">
        <v>0</v>
      </c>
      <c r="L13" s="36">
        <v>0</v>
      </c>
      <c r="M13" s="36">
        <v>867.54995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937.2376999999999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147176.60287999996</v>
      </c>
      <c r="AB13" s="36">
        <v>1450.09058</v>
      </c>
      <c r="AC13" s="36">
        <v>145726.51229999997</v>
      </c>
      <c r="AE13" s="37"/>
      <c r="AF13" s="37"/>
    </row>
    <row r="14" spans="1:32" ht="12.75">
      <c r="A14" s="34" t="s">
        <v>16</v>
      </c>
      <c r="B14" s="35">
        <v>0</v>
      </c>
      <c r="C14" s="36">
        <v>0</v>
      </c>
      <c r="D14" s="36">
        <v>0</v>
      </c>
      <c r="E14" s="36">
        <v>2205.09644</v>
      </c>
      <c r="F14" s="36">
        <v>0</v>
      </c>
      <c r="G14" s="36">
        <v>30927.914800000002</v>
      </c>
      <c r="H14" s="36">
        <v>4663.28041</v>
      </c>
      <c r="I14" s="36">
        <v>10.91148</v>
      </c>
      <c r="J14" s="36">
        <v>0</v>
      </c>
      <c r="K14" s="36">
        <v>0</v>
      </c>
      <c r="L14" s="36">
        <v>0</v>
      </c>
      <c r="M14" s="36">
        <v>126461.36553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103796.08309999999</v>
      </c>
      <c r="AA14" s="36">
        <v>268064.65176</v>
      </c>
      <c r="AB14" s="36">
        <v>0</v>
      </c>
      <c r="AC14" s="36">
        <v>268064.65176</v>
      </c>
      <c r="AE14" s="37"/>
      <c r="AF14" s="37"/>
    </row>
    <row r="15" spans="1:32" ht="12.75">
      <c r="A15" s="34" t="s">
        <v>17</v>
      </c>
      <c r="B15" s="35">
        <v>0</v>
      </c>
      <c r="C15" s="36">
        <v>13133.39868</v>
      </c>
      <c r="D15" s="36">
        <v>0</v>
      </c>
      <c r="E15" s="36">
        <v>0</v>
      </c>
      <c r="F15" s="36">
        <v>0</v>
      </c>
      <c r="G15" s="36">
        <v>64171.632020000005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1848.7472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381.5728</v>
      </c>
      <c r="T15" s="36">
        <v>23418.38635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102953.73705</v>
      </c>
      <c r="AB15" s="36">
        <v>9433.62155</v>
      </c>
      <c r="AC15" s="36">
        <v>93520.1155</v>
      </c>
      <c r="AE15" s="37"/>
      <c r="AF15" s="37"/>
    </row>
    <row r="16" spans="1:32" ht="12.75">
      <c r="A16" s="34" t="s">
        <v>18</v>
      </c>
      <c r="B16" s="35">
        <v>0</v>
      </c>
      <c r="C16" s="36">
        <v>17484.28</v>
      </c>
      <c r="D16" s="36">
        <v>0</v>
      </c>
      <c r="E16" s="36">
        <v>0</v>
      </c>
      <c r="F16" s="36">
        <v>0</v>
      </c>
      <c r="G16" s="36">
        <v>835824.5581100001</v>
      </c>
      <c r="H16" s="36">
        <v>0</v>
      </c>
      <c r="I16" s="36">
        <v>2741.51</v>
      </c>
      <c r="J16" s="36">
        <v>0</v>
      </c>
      <c r="K16" s="36">
        <v>0</v>
      </c>
      <c r="L16" s="36">
        <v>0</v>
      </c>
      <c r="M16" s="36">
        <v>116628.67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19657.2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992336.2181100001</v>
      </c>
      <c r="AB16" s="36">
        <v>0</v>
      </c>
      <c r="AC16" s="36">
        <v>992336.2181100001</v>
      </c>
      <c r="AE16" s="37"/>
      <c r="AF16" s="37"/>
    </row>
    <row r="17" spans="1:32" ht="17.25" customHeight="1">
      <c r="A17" s="34" t="s">
        <v>19</v>
      </c>
      <c r="B17" s="35">
        <v>0</v>
      </c>
      <c r="C17" s="36">
        <v>5672.35</v>
      </c>
      <c r="D17" s="36">
        <v>0</v>
      </c>
      <c r="E17" s="36">
        <v>6784.03</v>
      </c>
      <c r="F17" s="36">
        <v>0</v>
      </c>
      <c r="G17" s="36">
        <v>373335.11822</v>
      </c>
      <c r="H17" s="36">
        <v>2216.41489</v>
      </c>
      <c r="I17" s="36">
        <v>1629.23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13699.57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403336.71311</v>
      </c>
      <c r="AB17" s="36">
        <v>0</v>
      </c>
      <c r="AC17" s="36">
        <v>403336.71311</v>
      </c>
      <c r="AE17" s="37"/>
      <c r="AF17" s="37"/>
    </row>
    <row r="18" spans="1:29" ht="17.25" customHeight="1">
      <c r="A18" s="34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</row>
    <row r="19" spans="1:32" ht="12.75">
      <c r="A19" s="42" t="s">
        <v>20</v>
      </c>
      <c r="B19" s="43">
        <v>0</v>
      </c>
      <c r="C19" s="44">
        <v>66179.455</v>
      </c>
      <c r="D19" s="44">
        <v>0</v>
      </c>
      <c r="E19" s="44">
        <v>64433.49334000001</v>
      </c>
      <c r="F19" s="44">
        <v>2131.9435099999996</v>
      </c>
      <c r="G19" s="44">
        <v>2588043.39536</v>
      </c>
      <c r="H19" s="44">
        <v>15071.642759999999</v>
      </c>
      <c r="I19" s="44">
        <v>15629.8468</v>
      </c>
      <c r="J19" s="44">
        <v>0</v>
      </c>
      <c r="K19" s="44">
        <v>0</v>
      </c>
      <c r="L19" s="44">
        <v>0</v>
      </c>
      <c r="M19" s="44">
        <v>270577.88074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531.0394799999999</v>
      </c>
      <c r="T19" s="44">
        <v>60022.1644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157074.2842</v>
      </c>
      <c r="AA19" s="44">
        <v>3239695.1455900003</v>
      </c>
      <c r="AB19" s="44">
        <v>12607.28073</v>
      </c>
      <c r="AC19" s="44">
        <v>3227087.86486</v>
      </c>
      <c r="AE19" s="37"/>
      <c r="AF19" s="37"/>
    </row>
    <row r="20" spans="1:29" ht="5.2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</row>
    <row r="21" spans="1:32" ht="15.75" customHeight="1" hidden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  <c r="AE21" s="37"/>
      <c r="AF21" s="37"/>
    </row>
    <row r="22" spans="1:29" ht="5.25" customHeight="1" hidden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5"/>
      <c r="AB22" s="45"/>
      <c r="AC22" s="44"/>
    </row>
    <row r="23" spans="1:32" ht="15.75" customHeight="1" hidden="1">
      <c r="A23" s="4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7"/>
      <c r="AB23" s="47"/>
      <c r="AC23" s="44"/>
      <c r="AE23" s="37"/>
      <c r="AF23" s="37"/>
    </row>
    <row r="24" spans="1:29" ht="3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5" customHeight="1">
      <c r="A25" s="50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spans="1:29" ht="15.75" customHeight="1">
      <c r="A26" s="50" t="s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1"/>
    </row>
    <row r="27" ht="12.75">
      <c r="A27" s="52" t="s">
        <v>23</v>
      </c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spans="1:29" ht="12.75">
      <c r="A33" s="5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198" ht="12.75">
      <c r="C198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0:L20">
    <cfRule type="cellIs" priority="2" dxfId="2" operator="notEqual" stopIfTrue="1">
      <formula>0</formula>
    </cfRule>
  </conditionalFormatting>
  <conditionalFormatting sqref="AE23:AF23 AE19:AF19 AE21:AF21 B33:AC34 AE10:AF15">
    <cfRule type="cellIs" priority="3" dxfId="0" operator="notEqual" stopIfTrue="1">
      <formula>0</formula>
    </cfRule>
  </conditionalFormatting>
  <conditionalFormatting sqref="AE16:AF1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2022-02-01T05:42:11Z</dcterms:created>
  <dcterms:modified xsi:type="dcterms:W3CDTF">2022-02-01T05:53:38Z</dcterms:modified>
  <cp:category/>
  <cp:version/>
  <cp:contentType/>
  <cp:contentStatus/>
</cp:coreProperties>
</file>