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<sst xmlns="http://schemas.openxmlformats.org/spreadsheetml/2006/main" count="37" uniqueCount="22">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</sst>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34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44530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904344.3277799999</v>
      </c>
      <c r="D10" s="25">
        <v>33.762016769614306</v>
      </c>
      <c r="E10" s="25">
        <f>+D10</f>
        <v>33.762016769614306</v>
      </c>
      <c r="F10" s="25"/>
    </row>
    <row r="11" spans="1:6" s="26" customFormat="1" ht="14.25" customHeight="1">
      <c r="A11" s="22">
        <v>2</v>
      </c>
      <c r="B11" s="23" t="s">
        <v>19</v>
      </c>
      <c r="C11" s="24">
        <v>862687.51349</v>
      </c>
      <c r="D11" s="25">
        <v>32.20683693442898</v>
      </c>
      <c r="E11" s="25">
        <f>+E10+D11</f>
        <v>65.96885370404328</v>
      </c>
      <c r="F11" s="25"/>
    </row>
    <row r="12" spans="1:6" s="26" customFormat="1" ht="14.25" customHeight="1">
      <c r="A12" s="22">
        <v>3</v>
      </c>
      <c r="B12" s="23" t="s">
        <v>20</v>
      </c>
      <c r="C12" s="24">
        <v>343279.80189</v>
      </c>
      <c r="D12" s="25">
        <v>12.815714183259095</v>
      </c>
      <c r="E12" s="25">
        <f aca="true" t="shared" si="0" ref="E12:E21">+E11+D12</f>
        <v>78.78456788730237</v>
      </c>
      <c r="F12" s="25"/>
    </row>
    <row r="13" spans="1:6" s="26" customFormat="1" ht="14.25" customHeight="1">
      <c r="A13" s="22">
        <v>4</v>
      </c>
      <c r="B13" s="23" t="s">
        <v>13</v>
      </c>
      <c r="C13" s="24">
        <v>186505.0187</v>
      </c>
      <c r="D13" s="25">
        <v>6.962818669327077</v>
      </c>
      <c r="E13" s="25">
        <f t="shared" si="0"/>
        <v>85.74738655662945</v>
      </c>
      <c r="F13" s="25"/>
    </row>
    <row r="14" spans="1:6" s="26" customFormat="1" ht="14.25" customHeight="1">
      <c r="A14" s="22">
        <v>5</v>
      </c>
      <c r="B14" s="23" t="s">
        <v>16</v>
      </c>
      <c r="C14" s="24">
        <v>186420.43836</v>
      </c>
      <c r="D14" s="25">
        <v>6.959661019337202</v>
      </c>
      <c r="E14" s="25">
        <f t="shared" si="0"/>
        <v>92.70704757596666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96954.47838</v>
      </c>
      <c r="D15" s="25">
        <v>3.6196154765412354</v>
      </c>
      <c r="E15" s="25">
        <f t="shared" si="0"/>
        <v>96.3266630525079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73545.29712999999</v>
      </c>
      <c r="D16" s="25">
        <v>2.7456771483542446</v>
      </c>
      <c r="E16" s="25">
        <f t="shared" si="0"/>
        <v>99.07234020086214</v>
      </c>
      <c r="F16" s="25"/>
    </row>
    <row r="17" spans="1:6" s="26" customFormat="1" ht="13.5">
      <c r="A17" s="22">
        <v>8</v>
      </c>
      <c r="B17" s="23" t="s">
        <v>15</v>
      </c>
      <c r="C17" s="24">
        <v>24848.15653</v>
      </c>
      <c r="D17" s="25">
        <v>0.9276597991378638</v>
      </c>
      <c r="E17" s="25">
        <f t="shared" si="0"/>
        <v>100.00000000000001</v>
      </c>
      <c r="F17" s="25"/>
    </row>
    <row r="18" spans="1:6" s="26" customFormat="1" ht="6.75" customHeight="1">
      <c r="A18" s="22"/>
      <c r="B18" s="23"/>
      <c r="C18" s="24"/>
      <c r="D18" s="25">
        <v>0</v>
      </c>
      <c r="E18" s="25">
        <v>0</v>
      </c>
      <c r="F18" s="25"/>
    </row>
    <row r="19" spans="1:6" s="26" customFormat="1" ht="3" customHeight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146701.40065999998</v>
      </c>
      <c r="D30" s="25">
        <v>22.954555621145822</v>
      </c>
      <c r="E30" s="25">
        <f>+D30</f>
        <v>22.954555621145822</v>
      </c>
      <c r="F30" s="25"/>
    </row>
    <row r="31" spans="1:6" s="26" customFormat="1" ht="14.25" customHeight="1">
      <c r="A31" s="22">
        <v>2</v>
      </c>
      <c r="B31" s="23" t="s">
        <v>19</v>
      </c>
      <c r="C31" s="24">
        <v>146493.73080000002</v>
      </c>
      <c r="D31" s="25">
        <v>22.92206125278425</v>
      </c>
      <c r="E31" s="25">
        <f>+E30+D31</f>
        <v>45.876616873930075</v>
      </c>
      <c r="F31" s="25"/>
    </row>
    <row r="32" spans="1:6" s="26" customFormat="1" ht="14.25" customHeight="1">
      <c r="A32" s="22">
        <v>3</v>
      </c>
      <c r="B32" s="23" t="s">
        <v>18</v>
      </c>
      <c r="C32" s="24">
        <v>102928.39919</v>
      </c>
      <c r="D32" s="25">
        <v>16.105338146553695</v>
      </c>
      <c r="E32" s="25">
        <f aca="true" t="shared" si="1" ref="E32:E41">+E31+D32</f>
        <v>61.98195502048377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100652.903</v>
      </c>
      <c r="D33" s="25">
        <v>15.749288350000512</v>
      </c>
      <c r="E33" s="25">
        <f t="shared" si="1"/>
        <v>77.73124337048428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79112.50085</v>
      </c>
      <c r="D34" s="25">
        <v>12.378834100555554</v>
      </c>
      <c r="E34" s="25">
        <f t="shared" si="1"/>
        <v>90.11007747103983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30708.90092</v>
      </c>
      <c r="D35" s="25">
        <v>4.80506096779619</v>
      </c>
      <c r="E35" s="25">
        <f t="shared" si="1"/>
        <v>94.91513843883602</v>
      </c>
      <c r="F35" s="25"/>
    </row>
    <row r="36" spans="1:6" s="26" customFormat="1" ht="14.25" customHeight="1">
      <c r="A36" s="22">
        <v>7</v>
      </c>
      <c r="B36" s="23" t="s">
        <v>16</v>
      </c>
      <c r="C36" s="24">
        <v>29052.29492</v>
      </c>
      <c r="D36" s="25">
        <v>4.545849710110547</v>
      </c>
      <c r="E36" s="25">
        <f t="shared" si="1"/>
        <v>99.46098814894657</v>
      </c>
      <c r="F36" s="25"/>
    </row>
    <row r="37" spans="1:6" s="26" customFormat="1" ht="14.25" customHeight="1">
      <c r="A37" s="22">
        <v>8</v>
      </c>
      <c r="B37" s="23" t="s">
        <v>15</v>
      </c>
      <c r="C37" s="24">
        <v>3444.7974</v>
      </c>
      <c r="D37" s="25">
        <v>0.5390118510534371</v>
      </c>
      <c r="E37" s="25">
        <f t="shared" si="1"/>
        <v>100</v>
      </c>
      <c r="F37" s="25"/>
    </row>
    <row r="38" spans="1:6" s="26" customFormat="1" ht="6.75" customHeight="1">
      <c r="A38" s="22"/>
      <c r="B38" s="23"/>
      <c r="C38" s="24"/>
      <c r="D38" s="25">
        <v>0</v>
      </c>
      <c r="E38" s="25">
        <v>0</v>
      </c>
      <c r="F38" s="25"/>
    </row>
    <row r="39" spans="1:6" s="26" customFormat="1" ht="4.5" customHeight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3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21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2022-01-04T07:15:32Z</dcterms:created>
  <dcterms:modified xsi:type="dcterms:W3CDTF">2022-01-04T07:15:36Z</dcterms:modified>
  <cp:category/>
  <cp:version/>
  <cp:contentType/>
  <cp:contentStatus/>
</cp:coreProperties>
</file>