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<sst xmlns="http://schemas.openxmlformats.org/spreadsheetml/2006/main" count="290" uniqueCount="106">
  <si>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</si>
  <si>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</si>
  <si>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</si>
  <si>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</si>
  <si>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</si>
  <si>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</si>
  <si>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</si>
  <si>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</si>
  <si>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</si>
  <si>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</si>
  <si>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</si>
  <si>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</si>
  <si>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</si>
  <si>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</si>
  <si>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</si>
  <si>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</si>
  <si>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</si>
  <si>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</si>
  <si>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</si>
  <si>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</si>
  <si>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</si>
  <si>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</si>
  <si>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</si>
  <si>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</si>
  <si>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</si>
  <si>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</si>
  <si>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</si>
  <si>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</si>
  <si>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</si>
  <si>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</si>
  <si>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</si>
  <si>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</si>
  <si>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</si>
  <si>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</si>
  <si>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</si>
  <si>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</si>
  <si>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</si>
  <si>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</si>
  <si>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</si>
  <si>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</si>
  <si>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</si>
  <si>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</si>
  <si>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</si>
  <si>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</si>
  <si>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</si>
  <si>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</si>
  <si>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</si>
  <si>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</si>
  <si>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</si>
  <si>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</si>
  <si>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</si>
  <si>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</si>
  <si>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</si>
  <si>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</si>
  <si>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</si>
  <si>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</si>
  <si>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</si>
  <si>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</si>
  <si>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</si>
  <si>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</si>
  <si>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</si>
  <si>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</si>
  <si>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</si>
  <si>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</si>
  <si>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</si>
  <si>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</si>
  <si>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</si>
  <si>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4.062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</si>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</sst>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7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44530</v>
      </c>
      <c r="B3" s="5"/>
      <c r="C3" s="5"/>
      <c r="D3" s="5"/>
      <c r="E3" s="5"/>
      <c r="F3" s="6"/>
      <c r="G3" s="5"/>
      <c r="H3" s="6"/>
      <c r="I3" s="4">
        <v>44530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26175.53125</v>
      </c>
      <c r="C9" s="18">
        <v>461.90340999999995</v>
      </c>
      <c r="D9" s="18">
        <v>26637.43466</v>
      </c>
      <c r="E9" s="18"/>
      <c r="F9" s="18">
        <v>194.13985</v>
      </c>
      <c r="G9" s="18">
        <v>207.45306</v>
      </c>
      <c r="H9" s="18">
        <v>401.59291</v>
      </c>
      <c r="I9" s="17" t="s">
        <v>11</v>
      </c>
      <c r="J9" s="18">
        <v>619.50951</v>
      </c>
      <c r="K9" s="18">
        <v>574.85597</v>
      </c>
      <c r="L9" s="18">
        <v>1194.36548</v>
      </c>
      <c r="M9" s="18"/>
      <c r="N9" s="18">
        <v>377.61872999999997</v>
      </c>
      <c r="O9" s="18">
        <v>1816.67884</v>
      </c>
      <c r="P9" s="18">
        <v>2194.29757</v>
      </c>
      <c r="Q9" s="18">
        <v>27366.799340000005</v>
      </c>
      <c r="R9" s="18">
        <v>3060.8912800000003</v>
      </c>
      <c r="S9" s="18">
        <v>30427.69062</v>
      </c>
    </row>
    <row r="10" spans="1:19" s="20" customFormat="1" ht="10.5" customHeight="1">
      <c r="A10" s="20" t="s">
        <v>12</v>
      </c>
      <c r="B10" s="21">
        <v>3.56923</v>
      </c>
      <c r="C10" s="21">
        <v>0.10143</v>
      </c>
      <c r="D10" s="21">
        <v>3.67066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51.85416</v>
      </c>
      <c r="K10" s="21">
        <v>43.98248</v>
      </c>
      <c r="L10" s="21">
        <v>95.83664000000002</v>
      </c>
      <c r="M10" s="21"/>
      <c r="N10" s="21">
        <v>0</v>
      </c>
      <c r="O10" s="21">
        <v>0</v>
      </c>
      <c r="P10" s="21">
        <v>0</v>
      </c>
      <c r="Q10" s="21">
        <v>55.423390000000005</v>
      </c>
      <c r="R10" s="21">
        <v>44.08391</v>
      </c>
      <c r="S10" s="21">
        <v>99.50730000000001</v>
      </c>
    </row>
    <row r="11" spans="1:19" s="20" customFormat="1" ht="10.5" customHeight="1">
      <c r="A11" s="20" t="s">
        <v>13</v>
      </c>
      <c r="B11" s="21">
        <v>19691.96202</v>
      </c>
      <c r="C11" s="21">
        <v>461.80197999999996</v>
      </c>
      <c r="D11" s="21">
        <v>20153.764</v>
      </c>
      <c r="E11" s="21"/>
      <c r="F11" s="21">
        <v>193.15098</v>
      </c>
      <c r="G11" s="21">
        <v>207.45306</v>
      </c>
      <c r="H11" s="21">
        <v>400.60404000000005</v>
      </c>
      <c r="I11" s="20" t="s">
        <v>13</v>
      </c>
      <c r="J11" s="21">
        <v>565.53545</v>
      </c>
      <c r="K11" s="21">
        <v>530.87349</v>
      </c>
      <c r="L11" s="21">
        <v>1096.40894</v>
      </c>
      <c r="M11" s="21"/>
      <c r="N11" s="21">
        <v>377.21873</v>
      </c>
      <c r="O11" s="21">
        <v>1816.67884</v>
      </c>
      <c r="P11" s="21">
        <v>2193.89757</v>
      </c>
      <c r="Q11" s="21">
        <v>20827.86718</v>
      </c>
      <c r="R11" s="21">
        <v>3016.80737</v>
      </c>
      <c r="S11" s="21">
        <v>23844.67455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6480</v>
      </c>
      <c r="C13" s="21">
        <v>0</v>
      </c>
      <c r="D13" s="21">
        <v>6480</v>
      </c>
      <c r="E13" s="21"/>
      <c r="F13" s="21">
        <v>0.98887</v>
      </c>
      <c r="G13" s="21">
        <v>0</v>
      </c>
      <c r="H13" s="21">
        <v>0.98887</v>
      </c>
      <c r="I13" s="20" t="s">
        <v>15</v>
      </c>
      <c r="J13" s="21">
        <v>2.1199</v>
      </c>
      <c r="K13" s="21">
        <v>0</v>
      </c>
      <c r="L13" s="21">
        <v>2.1199</v>
      </c>
      <c r="M13" s="21"/>
      <c r="N13" s="21">
        <v>0.4</v>
      </c>
      <c r="O13" s="21">
        <v>0</v>
      </c>
      <c r="P13" s="21">
        <v>0.4</v>
      </c>
      <c r="Q13" s="21">
        <v>6483.50877</v>
      </c>
      <c r="R13" s="21">
        <v>0</v>
      </c>
      <c r="S13" s="21">
        <v>6483.50877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13713.84442</v>
      </c>
      <c r="C20" s="22">
        <v>3733.0824</v>
      </c>
      <c r="D20" s="22">
        <v>17446.92682</v>
      </c>
      <c r="E20" s="22"/>
      <c r="F20" s="22">
        <v>2271.5576800000003</v>
      </c>
      <c r="G20" s="22">
        <v>0</v>
      </c>
      <c r="H20" s="22">
        <v>2271.5576800000003</v>
      </c>
      <c r="I20" s="19" t="s">
        <v>18</v>
      </c>
      <c r="J20" s="22">
        <v>28160.07302</v>
      </c>
      <c r="K20" s="22">
        <v>3736.0332000000003</v>
      </c>
      <c r="L20" s="22">
        <v>31896.106219999998</v>
      </c>
      <c r="M20" s="22"/>
      <c r="N20" s="22">
        <v>333.05715999999995</v>
      </c>
      <c r="O20" s="22">
        <v>0.43101999999999996</v>
      </c>
      <c r="P20" s="22">
        <v>333.48818</v>
      </c>
      <c r="Q20" s="22">
        <v>44478.53227999999</v>
      </c>
      <c r="R20" s="22">
        <v>7469.546619999999</v>
      </c>
      <c r="S20" s="22">
        <v>51948.0789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0</v>
      </c>
      <c r="O22" s="18">
        <v>2.82293</v>
      </c>
      <c r="P22" s="18">
        <v>2.82293</v>
      </c>
      <c r="Q22" s="18">
        <v>0</v>
      </c>
      <c r="R22" s="18">
        <v>2.82293</v>
      </c>
      <c r="S22" s="18">
        <v>2.82293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0</v>
      </c>
      <c r="O23" s="21">
        <v>2.82293</v>
      </c>
      <c r="P23" s="21">
        <v>2.82293</v>
      </c>
      <c r="Q23" s="21">
        <v>0</v>
      </c>
      <c r="R23" s="21">
        <v>2.82293</v>
      </c>
      <c r="S23" s="21">
        <v>2.82293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698.08533</v>
      </c>
      <c r="C31" s="22">
        <v>0</v>
      </c>
      <c r="D31" s="22">
        <v>698.08533</v>
      </c>
      <c r="E31" s="22"/>
      <c r="F31" s="22">
        <v>-759.62921</v>
      </c>
      <c r="G31" s="22">
        <v>0</v>
      </c>
      <c r="H31" s="22">
        <v>-759.62921</v>
      </c>
      <c r="I31" s="19" t="s">
        <v>26</v>
      </c>
      <c r="J31" s="22">
        <v>955.40498</v>
      </c>
      <c r="K31" s="22">
        <v>0</v>
      </c>
      <c r="L31" s="22">
        <v>955.40498</v>
      </c>
      <c r="M31" s="22"/>
      <c r="N31" s="22">
        <v>6.29353</v>
      </c>
      <c r="O31" s="22">
        <v>0</v>
      </c>
      <c r="P31" s="22">
        <v>6.29353</v>
      </c>
      <c r="Q31" s="22">
        <v>900.15463</v>
      </c>
      <c r="R31" s="22">
        <v>0</v>
      </c>
      <c r="S31" s="22">
        <v>900.15463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1722.6319799999999</v>
      </c>
      <c r="C33" s="22">
        <v>25.897080000000003</v>
      </c>
      <c r="D33" s="22">
        <v>1748.52906</v>
      </c>
      <c r="E33" s="22"/>
      <c r="F33" s="22">
        <v>5698.0931</v>
      </c>
      <c r="G33" s="22">
        <v>0</v>
      </c>
      <c r="H33" s="22">
        <v>5698.0931</v>
      </c>
      <c r="I33" s="19" t="s">
        <v>27</v>
      </c>
      <c r="J33" s="22">
        <v>2566.55401</v>
      </c>
      <c r="K33" s="22">
        <v>0</v>
      </c>
      <c r="L33" s="22">
        <v>2566.55401</v>
      </c>
      <c r="M33" s="22"/>
      <c r="N33" s="22">
        <v>1003.57434</v>
      </c>
      <c r="O33" s="22">
        <v>22.134490000000003</v>
      </c>
      <c r="P33" s="22">
        <v>1025.70883</v>
      </c>
      <c r="Q33" s="22">
        <v>10990.85343</v>
      </c>
      <c r="R33" s="22">
        <v>48.03157000000001</v>
      </c>
      <c r="S33" s="22">
        <v>11038.885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42310.092979999994</v>
      </c>
      <c r="C35" s="28">
        <v>4220.88289</v>
      </c>
      <c r="D35" s="28">
        <v>46530.975869999995</v>
      </c>
      <c r="E35" s="28"/>
      <c r="F35" s="28">
        <v>8368.58303</v>
      </c>
      <c r="G35" s="28">
        <v>207.45306</v>
      </c>
      <c r="H35" s="28">
        <v>8576.03609</v>
      </c>
      <c r="I35" s="27" t="s">
        <v>28</v>
      </c>
      <c r="J35" s="28">
        <v>32301.54152</v>
      </c>
      <c r="K35" s="28">
        <v>4310.88917</v>
      </c>
      <c r="L35" s="28">
        <v>36612.43069</v>
      </c>
      <c r="M35" s="28"/>
      <c r="N35" s="28">
        <v>1720.54376</v>
      </c>
      <c r="O35" s="28">
        <v>1842.06728</v>
      </c>
      <c r="P35" s="28">
        <v>3562.6110400000002</v>
      </c>
      <c r="Q35" s="28">
        <v>84700.76129000001</v>
      </c>
      <c r="R35" s="28">
        <v>10581.292399999998</v>
      </c>
      <c r="S35" s="28">
        <v>95282.05369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44530</v>
      </c>
      <c r="B41" s="5"/>
      <c r="C41" s="5"/>
      <c r="D41" s="5"/>
      <c r="E41" s="5"/>
      <c r="F41" s="6"/>
      <c r="G41" s="5"/>
      <c r="H41" s="6"/>
      <c r="I41" s="4">
        <v>44530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11624.067439999999</v>
      </c>
      <c r="C47" s="40">
        <v>2615.66892</v>
      </c>
      <c r="D47" s="40">
        <v>14239.736359999999</v>
      </c>
      <c r="E47" s="40"/>
      <c r="F47" s="40">
        <v>759.24519</v>
      </c>
      <c r="G47" s="40">
        <v>0</v>
      </c>
      <c r="H47" s="40">
        <v>759.24519</v>
      </c>
      <c r="I47" s="17" t="s">
        <v>31</v>
      </c>
      <c r="J47" s="40">
        <v>-21801.50444</v>
      </c>
      <c r="K47" s="40">
        <v>29181.662920000002</v>
      </c>
      <c r="L47" s="40">
        <v>7380.15848</v>
      </c>
      <c r="M47" s="40"/>
      <c r="N47" s="40">
        <v>63.700410000000005</v>
      </c>
      <c r="O47" s="40">
        <v>33.06651</v>
      </c>
      <c r="P47" s="40">
        <v>96.76692000000001</v>
      </c>
      <c r="Q47" s="40">
        <v>-9354.491400000003</v>
      </c>
      <c r="R47" s="40">
        <v>31830.398350000007</v>
      </c>
      <c r="S47" s="40">
        <v>22475.906950000004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11624.067439999999</v>
      </c>
      <c r="C49" s="43">
        <v>2615.66892</v>
      </c>
      <c r="D49" s="43">
        <v>14239.736359999999</v>
      </c>
      <c r="E49" s="43"/>
      <c r="F49" s="43">
        <v>759.24519</v>
      </c>
      <c r="G49" s="43">
        <v>0</v>
      </c>
      <c r="H49" s="43">
        <v>759.24519</v>
      </c>
      <c r="I49" s="42" t="s">
        <v>32</v>
      </c>
      <c r="J49" s="43">
        <v>14758.353469999998</v>
      </c>
      <c r="K49" s="43">
        <v>0</v>
      </c>
      <c r="L49" s="43">
        <v>14758.353469999998</v>
      </c>
      <c r="M49" s="43"/>
      <c r="N49" s="43">
        <v>63.700410000000005</v>
      </c>
      <c r="O49" s="43">
        <v>33.06651</v>
      </c>
      <c r="P49" s="43">
        <v>96.76692000000001</v>
      </c>
      <c r="Q49" s="43">
        <v>27205.366509999996</v>
      </c>
      <c r="R49" s="43">
        <v>2648.73543</v>
      </c>
      <c r="S49" s="43">
        <v>29854.101939999997</v>
      </c>
    </row>
    <row r="50" spans="1:19" s="20" customFormat="1" ht="12.75">
      <c r="A50" s="44" t="s">
        <v>33</v>
      </c>
      <c r="B50" s="41">
        <v>11624.067439999999</v>
      </c>
      <c r="C50" s="41">
        <v>2615.66892</v>
      </c>
      <c r="D50" s="41">
        <v>14239.736359999999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11351.105599999999</v>
      </c>
      <c r="K50" s="41">
        <v>0</v>
      </c>
      <c r="L50" s="41">
        <v>11351.105599999999</v>
      </c>
      <c r="M50" s="41"/>
      <c r="N50" s="41">
        <v>63.700410000000005</v>
      </c>
      <c r="O50" s="41">
        <v>33.06651</v>
      </c>
      <c r="P50" s="41">
        <v>96.76692000000001</v>
      </c>
      <c r="Q50" s="41">
        <v>23038.87345</v>
      </c>
      <c r="R50" s="41">
        <v>2648.73543</v>
      </c>
      <c r="S50" s="41">
        <v>25687.60888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759.24519</v>
      </c>
      <c r="G51" s="41">
        <v>0</v>
      </c>
      <c r="H51" s="41">
        <v>759.24519</v>
      </c>
      <c r="I51" s="44" t="s">
        <v>34</v>
      </c>
      <c r="J51" s="41">
        <v>3407.24787</v>
      </c>
      <c r="K51" s="41">
        <v>0</v>
      </c>
      <c r="L51" s="41">
        <v>3407.24787</v>
      </c>
      <c r="M51" s="41"/>
      <c r="N51" s="41">
        <v>0</v>
      </c>
      <c r="O51" s="41">
        <v>0</v>
      </c>
      <c r="P51" s="41">
        <v>0</v>
      </c>
      <c r="Q51" s="41">
        <v>4166.49306</v>
      </c>
      <c r="R51" s="41">
        <v>0</v>
      </c>
      <c r="S51" s="41">
        <v>4166.49306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-36559.85791</v>
      </c>
      <c r="K53" s="43">
        <v>29181.662920000002</v>
      </c>
      <c r="L53" s="43">
        <v>-7378.1949899999945</v>
      </c>
      <c r="M53" s="43"/>
      <c r="N53" s="43">
        <v>0</v>
      </c>
      <c r="O53" s="43">
        <v>0</v>
      </c>
      <c r="P53" s="43">
        <v>0</v>
      </c>
      <c r="Q53" s="43">
        <v>-36559.85791</v>
      </c>
      <c r="R53" s="43">
        <v>29181.662920000002</v>
      </c>
      <c r="S53" s="43">
        <v>-7378.1949899999945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-36559.85791</v>
      </c>
      <c r="K54" s="41">
        <v>29181.662920000002</v>
      </c>
      <c r="L54" s="41">
        <v>-7378.1949899999945</v>
      </c>
      <c r="M54" s="43"/>
      <c r="N54" s="43">
        <v>0</v>
      </c>
      <c r="O54" s="43">
        <v>0</v>
      </c>
      <c r="P54" s="43">
        <v>0</v>
      </c>
      <c r="Q54" s="41">
        <v>-36559.85791</v>
      </c>
      <c r="R54" s="41">
        <v>29181.662920000002</v>
      </c>
      <c r="S54" s="41">
        <v>-7378.1949899999945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1338.76806</v>
      </c>
      <c r="C59" s="40">
        <v>0</v>
      </c>
      <c r="D59" s="40">
        <v>1338.76806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1338.76806</v>
      </c>
      <c r="R59" s="40">
        <v>0</v>
      </c>
      <c r="S59" s="40">
        <v>1338.76806</v>
      </c>
    </row>
    <row r="60" spans="1:19" s="20" customFormat="1" ht="10.5" customHeight="1">
      <c r="A60" s="14" t="s">
        <v>41</v>
      </c>
      <c r="B60" s="41">
        <v>1338.76806</v>
      </c>
      <c r="C60" s="41">
        <v>0</v>
      </c>
      <c r="D60" s="41">
        <v>1338.76806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1338.76806</v>
      </c>
      <c r="R60" s="41">
        <v>0</v>
      </c>
      <c r="S60" s="41">
        <v>1338.76806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25947.96473</v>
      </c>
      <c r="C63" s="43">
        <v>-8446.19917</v>
      </c>
      <c r="D63" s="43">
        <v>17501.765560000003</v>
      </c>
      <c r="E63" s="43"/>
      <c r="F63" s="43">
        <v>3504.44838</v>
      </c>
      <c r="G63" s="43">
        <v>0</v>
      </c>
      <c r="H63" s="43">
        <v>3504.44838</v>
      </c>
      <c r="I63" s="19" t="s">
        <v>43</v>
      </c>
      <c r="J63" s="43">
        <v>22303.88439</v>
      </c>
      <c r="K63" s="43">
        <v>0</v>
      </c>
      <c r="L63" s="43">
        <v>22303.88439</v>
      </c>
      <c r="M63" s="43"/>
      <c r="N63" s="43">
        <v>176.1529</v>
      </c>
      <c r="O63" s="43">
        <v>833.06343</v>
      </c>
      <c r="P63" s="43">
        <v>1009.2163300000001</v>
      </c>
      <c r="Q63" s="43">
        <v>51932.4504</v>
      </c>
      <c r="R63" s="43">
        <v>-7613.135740000001</v>
      </c>
      <c r="S63" s="43">
        <v>44319.31466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3161.0976</v>
      </c>
      <c r="K72" s="43">
        <v>0</v>
      </c>
      <c r="L72" s="43">
        <v>3161.0976</v>
      </c>
      <c r="M72" s="43"/>
      <c r="N72" s="43">
        <v>2.2309200000000002</v>
      </c>
      <c r="O72" s="43">
        <v>0</v>
      </c>
      <c r="P72" s="43">
        <v>2.2309200000000002</v>
      </c>
      <c r="Q72" s="43">
        <v>3163.32852</v>
      </c>
      <c r="R72" s="43">
        <v>0</v>
      </c>
      <c r="S72" s="43">
        <v>3163.32852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241.52591</v>
      </c>
      <c r="C74" s="43">
        <v>4172.13703</v>
      </c>
      <c r="D74" s="43">
        <v>4413.662939999999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229.68096</v>
      </c>
      <c r="K74" s="43">
        <v>0</v>
      </c>
      <c r="L74" s="43">
        <v>229.68096</v>
      </c>
      <c r="M74" s="43"/>
      <c r="N74" s="43">
        <v>0</v>
      </c>
      <c r="O74" s="43">
        <v>0</v>
      </c>
      <c r="P74" s="43">
        <v>0</v>
      </c>
      <c r="Q74" s="43">
        <v>471.20687</v>
      </c>
      <c r="R74" s="43">
        <v>4172.13703</v>
      </c>
      <c r="S74" s="43">
        <v>4643.3439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241.52591</v>
      </c>
      <c r="C76" s="43">
        <v>4172.13703</v>
      </c>
      <c r="D76" s="43">
        <v>4413.662939999999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229.68096</v>
      </c>
      <c r="K76" s="43">
        <v>0</v>
      </c>
      <c r="L76" s="43">
        <v>229.68096</v>
      </c>
      <c r="M76" s="43"/>
      <c r="N76" s="43">
        <v>0</v>
      </c>
      <c r="O76" s="43">
        <v>0</v>
      </c>
      <c r="P76" s="43">
        <v>0</v>
      </c>
      <c r="Q76" s="43">
        <v>471.20687</v>
      </c>
      <c r="R76" s="43">
        <v>4172.13703</v>
      </c>
      <c r="S76" s="43">
        <v>4643.3439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39152.32614</v>
      </c>
      <c r="C78" s="40">
        <v>-1658.39322</v>
      </c>
      <c r="D78" s="40">
        <v>37493.93292</v>
      </c>
      <c r="E78" s="40"/>
      <c r="F78" s="40">
        <v>4263.69357</v>
      </c>
      <c r="G78" s="40">
        <v>0</v>
      </c>
      <c r="H78" s="40">
        <v>4263.69357</v>
      </c>
      <c r="I78" s="17" t="s">
        <v>53</v>
      </c>
      <c r="J78" s="40">
        <v>3893.1585099999998</v>
      </c>
      <c r="K78" s="40">
        <v>29181.662920000002</v>
      </c>
      <c r="L78" s="40">
        <v>33074.821429999996</v>
      </c>
      <c r="M78" s="40"/>
      <c r="N78" s="40">
        <v>242.08423000000002</v>
      </c>
      <c r="O78" s="40">
        <v>866.1299399999999</v>
      </c>
      <c r="P78" s="40">
        <v>1108.21417</v>
      </c>
      <c r="Q78" s="40">
        <v>47551.262449999995</v>
      </c>
      <c r="R78" s="40">
        <v>28389.399640000003</v>
      </c>
      <c r="S78" s="40">
        <v>75940.66209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9037.04295</v>
      </c>
      <c r="C80" s="49">
        <v>0</v>
      </c>
      <c r="D80" s="49">
        <v>9037.04295</v>
      </c>
      <c r="E80" s="49"/>
      <c r="F80" s="49">
        <v>4312.342519999999</v>
      </c>
      <c r="G80" s="49">
        <v>0</v>
      </c>
      <c r="H80" s="49">
        <v>4312.342519999999</v>
      </c>
      <c r="I80" s="48" t="s">
        <v>54</v>
      </c>
      <c r="J80" s="49">
        <v>3537.6092599999997</v>
      </c>
      <c r="K80" s="49">
        <v>0</v>
      </c>
      <c r="L80" s="49">
        <v>3537.6092599999997</v>
      </c>
      <c r="M80" s="49"/>
      <c r="N80" s="49">
        <v>2454.39687</v>
      </c>
      <c r="O80" s="49">
        <v>0</v>
      </c>
      <c r="P80" s="49">
        <v>2454.39687</v>
      </c>
      <c r="Q80" s="49">
        <v>19341.3916</v>
      </c>
      <c r="R80" s="49">
        <v>0</v>
      </c>
      <c r="S80" s="49">
        <v>19341.3916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5684</v>
      </c>
      <c r="O81" s="41">
        <v>0</v>
      </c>
      <c r="P81" s="41">
        <v>5684</v>
      </c>
      <c r="Q81" s="41">
        <v>32232.001009999996</v>
      </c>
      <c r="R81" s="41">
        <v>0</v>
      </c>
      <c r="S81" s="41">
        <v>32232.001009999996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250</v>
      </c>
      <c r="K82" s="41">
        <v>0</v>
      </c>
      <c r="L82" s="41">
        <v>250</v>
      </c>
      <c r="M82" s="41"/>
      <c r="N82" s="41">
        <v>0</v>
      </c>
      <c r="O82" s="41">
        <v>0</v>
      </c>
      <c r="P82" s="41">
        <v>0</v>
      </c>
      <c r="Q82" s="41">
        <v>2737.905</v>
      </c>
      <c r="R82" s="41">
        <v>0</v>
      </c>
      <c r="S82" s="41">
        <v>2737.905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-695.2656999999999</v>
      </c>
      <c r="C85" s="41">
        <v>0</v>
      </c>
      <c r="D85" s="41">
        <v>-695.2656999999999</v>
      </c>
      <c r="E85" s="41"/>
      <c r="F85" s="41">
        <v>-12459.76778</v>
      </c>
      <c r="G85" s="41">
        <v>0</v>
      </c>
      <c r="H85" s="41">
        <v>-12459.76778</v>
      </c>
      <c r="I85" s="14" t="s">
        <v>59</v>
      </c>
      <c r="J85" s="41">
        <v>224.07094</v>
      </c>
      <c r="K85" s="41">
        <v>0</v>
      </c>
      <c r="L85" s="41">
        <v>224.07094</v>
      </c>
      <c r="M85" s="41"/>
      <c r="N85" s="41">
        <v>-2450.4121800000003</v>
      </c>
      <c r="O85" s="41">
        <v>0</v>
      </c>
      <c r="P85" s="41">
        <v>-2450.4121800000003</v>
      </c>
      <c r="Q85" s="41">
        <v>-15381.374719999998</v>
      </c>
      <c r="R85" s="41">
        <v>0</v>
      </c>
      <c r="S85" s="41">
        <v>-15381.374719999998</v>
      </c>
    </row>
    <row r="86" spans="1:19" s="20" customFormat="1" ht="10.5" customHeight="1">
      <c r="A86" s="14" t="s">
        <v>60</v>
      </c>
      <c r="B86" s="41">
        <v>-392.24536</v>
      </c>
      <c r="C86" s="41">
        <v>0</v>
      </c>
      <c r="D86" s="41">
        <v>-392.24536</v>
      </c>
      <c r="E86" s="41"/>
      <c r="F86" s="41">
        <v>473.25829999999996</v>
      </c>
      <c r="G86" s="41">
        <v>0</v>
      </c>
      <c r="H86" s="41">
        <v>473.25829999999996</v>
      </c>
      <c r="I86" s="14" t="s">
        <v>60</v>
      </c>
      <c r="J86" s="41">
        <v>282.07076</v>
      </c>
      <c r="K86" s="41">
        <v>0</v>
      </c>
      <c r="L86" s="41">
        <v>282.07076</v>
      </c>
      <c r="M86" s="41"/>
      <c r="N86" s="41">
        <v>-779.1909499999999</v>
      </c>
      <c r="O86" s="41">
        <v>0</v>
      </c>
      <c r="P86" s="41">
        <v>-779.1909499999999</v>
      </c>
      <c r="Q86" s="41">
        <v>-416.10724999999996</v>
      </c>
      <c r="R86" s="41">
        <v>0</v>
      </c>
      <c r="S86" s="41">
        <v>-416.10724999999996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48189.36909</v>
      </c>
      <c r="C88" s="43">
        <v>-1658.39322</v>
      </c>
      <c r="D88" s="43">
        <v>46530.97587</v>
      </c>
      <c r="E88" s="43"/>
      <c r="F88" s="43">
        <v>8576.03609</v>
      </c>
      <c r="G88" s="43">
        <v>0</v>
      </c>
      <c r="H88" s="43">
        <v>8576.03609</v>
      </c>
      <c r="I88" s="19" t="s">
        <v>61</v>
      </c>
      <c r="J88" s="43">
        <v>7430.7677699999995</v>
      </c>
      <c r="K88" s="43">
        <v>29181.662920000002</v>
      </c>
      <c r="L88" s="43">
        <v>36612.43069</v>
      </c>
      <c r="M88" s="43"/>
      <c r="N88" s="43">
        <v>2696.4811</v>
      </c>
      <c r="O88" s="43">
        <v>866.1299399999999</v>
      </c>
      <c r="P88" s="43">
        <v>3562.6110400000002</v>
      </c>
      <c r="Q88" s="43">
        <v>66892.65405</v>
      </c>
      <c r="R88" s="43">
        <v>28389.399640000003</v>
      </c>
      <c r="S88" s="43">
        <v>95282.05369000002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51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44530</v>
      </c>
      <c r="B3" s="87"/>
      <c r="C3" s="87"/>
      <c r="D3" s="87"/>
      <c r="E3" s="87"/>
      <c r="F3" s="87"/>
      <c r="G3" s="87"/>
      <c r="H3" s="87"/>
      <c r="I3" s="86">
        <v>44530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675.62985</v>
      </c>
      <c r="C9" s="77">
        <v>0</v>
      </c>
      <c r="D9" s="77">
        <v>675.62985</v>
      </c>
      <c r="E9" s="77"/>
      <c r="F9" s="77">
        <v>1255.8835800000002</v>
      </c>
      <c r="G9" s="77">
        <v>0</v>
      </c>
      <c r="H9" s="77">
        <v>1255.8835800000002</v>
      </c>
      <c r="I9" s="79" t="s">
        <v>102</v>
      </c>
      <c r="J9" s="77">
        <v>418.46699</v>
      </c>
      <c r="K9" s="77">
        <v>0</v>
      </c>
      <c r="L9" s="77">
        <v>418.46699</v>
      </c>
      <c r="M9" s="77"/>
      <c r="N9" s="77">
        <v>35.32364</v>
      </c>
      <c r="O9" s="77">
        <v>18.356540000000003</v>
      </c>
      <c r="P9" s="77">
        <v>53.68018</v>
      </c>
      <c r="Q9" s="77">
        <v>2385.30406</v>
      </c>
      <c r="R9" s="77">
        <v>18.356540000000003</v>
      </c>
      <c r="S9" s="77">
        <v>2403.6606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103.94234</v>
      </c>
      <c r="C10" s="75">
        <v>0</v>
      </c>
      <c r="D10" s="75">
        <v>103.94234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43.94871</v>
      </c>
      <c r="K10" s="75">
        <v>0</v>
      </c>
      <c r="L10" s="75">
        <v>43.94871</v>
      </c>
      <c r="M10" s="75"/>
      <c r="N10" s="75">
        <v>10.77915</v>
      </c>
      <c r="O10" s="75">
        <v>10.85857</v>
      </c>
      <c r="P10" s="75">
        <v>21.63772</v>
      </c>
      <c r="Q10" s="75">
        <v>158.6702</v>
      </c>
      <c r="R10" s="75">
        <v>10.85857</v>
      </c>
      <c r="S10" s="75">
        <v>169.52876999999998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571.68751</v>
      </c>
      <c r="C15" s="75">
        <v>0</v>
      </c>
      <c r="D15" s="75">
        <v>571.68751</v>
      </c>
      <c r="E15" s="75"/>
      <c r="F15" s="75">
        <v>1255.8835800000002</v>
      </c>
      <c r="G15" s="75">
        <v>0</v>
      </c>
      <c r="H15" s="75">
        <v>1255.8835800000002</v>
      </c>
      <c r="I15" s="31" t="s">
        <v>96</v>
      </c>
      <c r="J15" s="75">
        <v>374.51828</v>
      </c>
      <c r="K15" s="75">
        <v>0</v>
      </c>
      <c r="L15" s="75">
        <v>374.51828</v>
      </c>
      <c r="M15" s="75"/>
      <c r="N15" s="75">
        <v>24.544490000000003</v>
      </c>
      <c r="O15" s="75">
        <v>7.4979700000000005</v>
      </c>
      <c r="P15" s="75">
        <v>32.042460000000005</v>
      </c>
      <c r="Q15" s="75">
        <v>2226.6338600000004</v>
      </c>
      <c r="R15" s="75">
        <v>7.4979700000000005</v>
      </c>
      <c r="S15" s="75">
        <v>2234.1318300000003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14.744209999999999</v>
      </c>
      <c r="C18" s="77">
        <v>0</v>
      </c>
      <c r="D18" s="77">
        <v>14.744209999999999</v>
      </c>
      <c r="E18" s="77"/>
      <c r="F18" s="77">
        <v>102.8042</v>
      </c>
      <c r="G18" s="77">
        <v>0</v>
      </c>
      <c r="H18" s="77">
        <v>102.8042</v>
      </c>
      <c r="I18" s="79" t="s">
        <v>99</v>
      </c>
      <c r="J18" s="77">
        <v>17.68325</v>
      </c>
      <c r="K18" s="77">
        <v>0</v>
      </c>
      <c r="L18" s="77">
        <v>17.68325</v>
      </c>
      <c r="M18" s="77"/>
      <c r="N18" s="77">
        <v>0</v>
      </c>
      <c r="O18" s="77">
        <v>0</v>
      </c>
      <c r="P18" s="77">
        <v>0</v>
      </c>
      <c r="Q18" s="77">
        <v>135.23166</v>
      </c>
      <c r="R18" s="77">
        <v>0</v>
      </c>
      <c r="S18" s="77">
        <v>135.23166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17.68325</v>
      </c>
      <c r="K20" s="75">
        <v>0</v>
      </c>
      <c r="L20" s="75">
        <v>17.68325</v>
      </c>
      <c r="M20" s="75"/>
      <c r="N20" s="75">
        <v>0</v>
      </c>
      <c r="O20" s="75">
        <v>0</v>
      </c>
      <c r="P20" s="75">
        <v>0</v>
      </c>
      <c r="Q20" s="75">
        <v>17.68325</v>
      </c>
      <c r="R20" s="75">
        <v>0</v>
      </c>
      <c r="S20" s="75">
        <v>17.68325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14.744209999999999</v>
      </c>
      <c r="C22" s="75">
        <v>0</v>
      </c>
      <c r="D22" s="75">
        <v>14.744209999999999</v>
      </c>
      <c r="E22" s="75"/>
      <c r="F22" s="75">
        <v>102.8042</v>
      </c>
      <c r="G22" s="75">
        <v>0</v>
      </c>
      <c r="H22" s="75">
        <v>102.8042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117.54841</v>
      </c>
      <c r="R22" s="75">
        <v>0</v>
      </c>
      <c r="S22" s="75">
        <v>117.54841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660.88564</v>
      </c>
      <c r="C27" s="72">
        <v>0</v>
      </c>
      <c r="D27" s="72">
        <v>660.88564</v>
      </c>
      <c r="E27" s="72"/>
      <c r="F27" s="72">
        <v>1153.07938</v>
      </c>
      <c r="G27" s="72">
        <v>0</v>
      </c>
      <c r="H27" s="72">
        <v>1153.07938</v>
      </c>
      <c r="I27" s="70" t="s">
        <v>95</v>
      </c>
      <c r="J27" s="72">
        <v>400.78373999999997</v>
      </c>
      <c r="K27" s="72">
        <v>0</v>
      </c>
      <c r="L27" s="72">
        <v>400.78373999999997</v>
      </c>
      <c r="M27" s="72"/>
      <c r="N27" s="72">
        <v>35.32364</v>
      </c>
      <c r="O27" s="72">
        <v>18.356540000000003</v>
      </c>
      <c r="P27" s="72">
        <v>53.68018</v>
      </c>
      <c r="Q27" s="72">
        <v>2250.0724</v>
      </c>
      <c r="R27" s="72">
        <v>18.356540000000003</v>
      </c>
      <c r="S27" s="72">
        <v>2268.42894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660.88564</v>
      </c>
      <c r="C29" s="72">
        <v>0</v>
      </c>
      <c r="D29" s="72">
        <v>660.88564</v>
      </c>
      <c r="E29" s="72"/>
      <c r="F29" s="72">
        <v>1153.07938</v>
      </c>
      <c r="G29" s="72">
        <v>0</v>
      </c>
      <c r="H29" s="72">
        <v>1153.07938</v>
      </c>
      <c r="I29" s="70" t="s">
        <v>94</v>
      </c>
      <c r="J29" s="72">
        <v>400.78373999999997</v>
      </c>
      <c r="K29" s="72">
        <v>0</v>
      </c>
      <c r="L29" s="72">
        <v>400.78373999999997</v>
      </c>
      <c r="M29" s="72"/>
      <c r="N29" s="72">
        <v>35.32364</v>
      </c>
      <c r="O29" s="72">
        <v>18.356540000000003</v>
      </c>
      <c r="P29" s="72">
        <v>53.68018</v>
      </c>
      <c r="Q29" s="72">
        <v>2250.0724</v>
      </c>
      <c r="R29" s="72">
        <v>18.356540000000003</v>
      </c>
      <c r="S29" s="72">
        <v>2268.42894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15182.69299</v>
      </c>
      <c r="C31" s="77">
        <v>0</v>
      </c>
      <c r="D31" s="77">
        <v>15182.69299</v>
      </c>
      <c r="E31" s="77"/>
      <c r="F31" s="77">
        <v>2508.80975</v>
      </c>
      <c r="G31" s="77">
        <v>0</v>
      </c>
      <c r="H31" s="77">
        <v>2508.80975</v>
      </c>
      <c r="I31" s="79" t="s">
        <v>93</v>
      </c>
      <c r="J31" s="77">
        <v>3597.7195</v>
      </c>
      <c r="K31" s="77">
        <v>0</v>
      </c>
      <c r="L31" s="77">
        <v>3597.7195</v>
      </c>
      <c r="M31" s="77"/>
      <c r="N31" s="77">
        <v>50.98332</v>
      </c>
      <c r="O31" s="77">
        <v>82.80583</v>
      </c>
      <c r="P31" s="77">
        <v>133.78915</v>
      </c>
      <c r="Q31" s="77">
        <v>21340.205560000002</v>
      </c>
      <c r="R31" s="77">
        <v>82.80583</v>
      </c>
      <c r="S31" s="77">
        <v>21423.01139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2295.64919</v>
      </c>
      <c r="C32" s="72">
        <v>0</v>
      </c>
      <c r="D32" s="72">
        <v>2295.64919</v>
      </c>
      <c r="E32" s="72"/>
      <c r="F32" s="72">
        <v>374.48025</v>
      </c>
      <c r="G32" s="72">
        <v>0</v>
      </c>
      <c r="H32" s="72">
        <v>374.48025</v>
      </c>
      <c r="I32" s="31" t="s">
        <v>92</v>
      </c>
      <c r="J32" s="75">
        <v>3597.7195</v>
      </c>
      <c r="K32" s="75">
        <v>0</v>
      </c>
      <c r="L32" s="75">
        <v>3597.7195</v>
      </c>
      <c r="M32" s="72"/>
      <c r="N32" s="75">
        <v>4.842</v>
      </c>
      <c r="O32" s="75">
        <v>77.65162</v>
      </c>
      <c r="P32" s="75">
        <v>82.49361999999999</v>
      </c>
      <c r="Q32" s="75">
        <v>6272.69094</v>
      </c>
      <c r="R32" s="75">
        <v>77.65162</v>
      </c>
      <c r="S32" s="75">
        <v>6350.342560000001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12887.043800000001</v>
      </c>
      <c r="C33" s="75">
        <v>0</v>
      </c>
      <c r="D33" s="75">
        <v>12887.043800000001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12887.043800000001</v>
      </c>
      <c r="R33" s="75">
        <v>0</v>
      </c>
      <c r="S33" s="75">
        <v>12887.043800000001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0.6352899999999999</v>
      </c>
      <c r="O35" s="75">
        <v>0</v>
      </c>
      <c r="P35" s="75">
        <v>0.6352899999999999</v>
      </c>
      <c r="Q35" s="75">
        <v>0.6352899999999999</v>
      </c>
      <c r="R35" s="75">
        <v>0</v>
      </c>
      <c r="S35" s="75">
        <v>0.6352899999999999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2134.3295</v>
      </c>
      <c r="G36" s="75">
        <v>0</v>
      </c>
      <c r="H36" s="75">
        <v>2134.3295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45.506029999999996</v>
      </c>
      <c r="O36" s="75">
        <v>5.15421</v>
      </c>
      <c r="P36" s="75">
        <v>50.660239999999995</v>
      </c>
      <c r="Q36" s="75">
        <v>2179.83553</v>
      </c>
      <c r="R36" s="75">
        <v>5.15421</v>
      </c>
      <c r="S36" s="75">
        <v>2184.9897400000004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230.46143</v>
      </c>
      <c r="C38" s="77">
        <v>0</v>
      </c>
      <c r="D38" s="77">
        <v>230.46143</v>
      </c>
      <c r="E38" s="77"/>
      <c r="F38" s="77">
        <v>12.35101</v>
      </c>
      <c r="G38" s="77">
        <v>0</v>
      </c>
      <c r="H38" s="77">
        <v>12.35101</v>
      </c>
      <c r="I38" s="79" t="s">
        <v>90</v>
      </c>
      <c r="J38" s="77">
        <v>129.17718</v>
      </c>
      <c r="K38" s="77">
        <v>17.171860000000002</v>
      </c>
      <c r="L38" s="77">
        <v>146.34903999999997</v>
      </c>
      <c r="M38" s="77"/>
      <c r="N38" s="77">
        <v>260.0854</v>
      </c>
      <c r="O38" s="77">
        <v>77.01361999999999</v>
      </c>
      <c r="P38" s="77">
        <v>337.09902</v>
      </c>
      <c r="Q38" s="77">
        <v>632.07502</v>
      </c>
      <c r="R38" s="77">
        <v>94.18548</v>
      </c>
      <c r="S38" s="77">
        <v>726.2605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38.5</v>
      </c>
      <c r="C41" s="75">
        <v>0</v>
      </c>
      <c r="D41" s="75">
        <v>38.5</v>
      </c>
      <c r="E41" s="75"/>
      <c r="F41" s="75">
        <v>12.35101</v>
      </c>
      <c r="G41" s="75">
        <v>0</v>
      </c>
      <c r="H41" s="75">
        <v>12.35101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22.515900000000002</v>
      </c>
      <c r="O41" s="75">
        <v>0</v>
      </c>
      <c r="P41" s="75">
        <v>22.515900000000002</v>
      </c>
      <c r="Q41" s="75">
        <v>73.36691</v>
      </c>
      <c r="R41" s="75">
        <v>0</v>
      </c>
      <c r="S41" s="75">
        <v>73.36691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191.96143</v>
      </c>
      <c r="C42" s="75">
        <v>0</v>
      </c>
      <c r="D42" s="75">
        <v>191.96143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129.17718</v>
      </c>
      <c r="K42" s="75">
        <v>17.171860000000002</v>
      </c>
      <c r="L42" s="75">
        <v>146.34903999999997</v>
      </c>
      <c r="M42" s="75"/>
      <c r="N42" s="75">
        <v>237.5695</v>
      </c>
      <c r="O42" s="75">
        <v>77.01361999999999</v>
      </c>
      <c r="P42" s="75">
        <v>314.58312</v>
      </c>
      <c r="Q42" s="75">
        <v>558.70811</v>
      </c>
      <c r="R42" s="75">
        <v>94.18548</v>
      </c>
      <c r="S42" s="75">
        <v>652.89359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15613.117199999999</v>
      </c>
      <c r="C44" s="72">
        <v>0</v>
      </c>
      <c r="D44" s="72">
        <v>15613.117199999999</v>
      </c>
      <c r="E44" s="72"/>
      <c r="F44" s="72">
        <v>3649.53812</v>
      </c>
      <c r="G44" s="72">
        <v>0</v>
      </c>
      <c r="H44" s="72">
        <v>3649.53812</v>
      </c>
      <c r="I44" s="70" t="s">
        <v>86</v>
      </c>
      <c r="J44" s="72">
        <v>3869.32606</v>
      </c>
      <c r="K44" s="72">
        <v>-17.171860000000002</v>
      </c>
      <c r="L44" s="72">
        <v>3852.1542000000004</v>
      </c>
      <c r="M44" s="72"/>
      <c r="N44" s="72">
        <v>-173.77844</v>
      </c>
      <c r="O44" s="72">
        <v>24.14875</v>
      </c>
      <c r="P44" s="72">
        <v>-149.62969</v>
      </c>
      <c r="Q44" s="72">
        <v>22958.20294</v>
      </c>
      <c r="R44" s="72">
        <v>6.976889999999999</v>
      </c>
      <c r="S44" s="72">
        <v>22965.179829999997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15832.316130000001</v>
      </c>
      <c r="C46" s="77">
        <v>0</v>
      </c>
      <c r="D46" s="77">
        <v>15832.316130000001</v>
      </c>
      <c r="E46" s="77"/>
      <c r="F46" s="77">
        <v>3012.75196</v>
      </c>
      <c r="G46" s="77">
        <v>0</v>
      </c>
      <c r="H46" s="77">
        <v>3012.75196</v>
      </c>
      <c r="I46" s="79" t="s">
        <v>85</v>
      </c>
      <c r="J46" s="77">
        <v>3553.77858</v>
      </c>
      <c r="K46" s="77">
        <v>577.79317</v>
      </c>
      <c r="L46" s="77">
        <v>4131.57175</v>
      </c>
      <c r="M46" s="77"/>
      <c r="N46" s="77">
        <v>593.53122</v>
      </c>
      <c r="O46" s="77">
        <v>0</v>
      </c>
      <c r="P46" s="77">
        <v>593.53122</v>
      </c>
      <c r="Q46" s="77">
        <v>22992.37789</v>
      </c>
      <c r="R46" s="77">
        <v>577.79317</v>
      </c>
      <c r="S46" s="77">
        <v>23570.171059999997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6258.072190000001</v>
      </c>
      <c r="C47" s="75">
        <v>0</v>
      </c>
      <c r="D47" s="75">
        <v>6258.072190000001</v>
      </c>
      <c r="E47" s="75"/>
      <c r="F47" s="75">
        <v>1627.86273</v>
      </c>
      <c r="G47" s="75">
        <v>0</v>
      </c>
      <c r="H47" s="75">
        <v>1627.86273</v>
      </c>
      <c r="I47" s="31" t="s">
        <v>84</v>
      </c>
      <c r="J47" s="75">
        <v>1744.77981</v>
      </c>
      <c r="K47" s="75">
        <v>0</v>
      </c>
      <c r="L47" s="75">
        <v>1744.77981</v>
      </c>
      <c r="M47" s="75"/>
      <c r="N47" s="75">
        <v>326.67569</v>
      </c>
      <c r="O47" s="75">
        <v>0</v>
      </c>
      <c r="P47" s="75">
        <v>326.67569</v>
      </c>
      <c r="Q47" s="75">
        <v>9957.39042</v>
      </c>
      <c r="R47" s="75">
        <v>0</v>
      </c>
      <c r="S47" s="75">
        <v>9957.39042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99.58283999999999</v>
      </c>
      <c r="C48" s="75">
        <v>0</v>
      </c>
      <c r="D48" s="75">
        <v>99.58283999999999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32.4</v>
      </c>
      <c r="O48" s="75">
        <v>0</v>
      </c>
      <c r="P48" s="75">
        <v>32.4</v>
      </c>
      <c r="Q48" s="75">
        <v>131.98284</v>
      </c>
      <c r="R48" s="75">
        <v>0</v>
      </c>
      <c r="S48" s="75">
        <v>131.98284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9111.13885</v>
      </c>
      <c r="C49" s="75">
        <v>0</v>
      </c>
      <c r="D49" s="75">
        <v>9111.13885</v>
      </c>
      <c r="E49" s="75"/>
      <c r="F49" s="75">
        <v>1384.88923</v>
      </c>
      <c r="G49" s="75">
        <v>0</v>
      </c>
      <c r="H49" s="75">
        <v>1384.88923</v>
      </c>
      <c r="I49" s="31" t="s">
        <v>82</v>
      </c>
      <c r="J49" s="75">
        <v>1604.19777</v>
      </c>
      <c r="K49" s="75">
        <v>566.5920500000001</v>
      </c>
      <c r="L49" s="75">
        <v>2170.7898200000004</v>
      </c>
      <c r="M49" s="75"/>
      <c r="N49" s="75">
        <v>157.22571</v>
      </c>
      <c r="O49" s="75">
        <v>0</v>
      </c>
      <c r="P49" s="75">
        <v>157.22571</v>
      </c>
      <c r="Q49" s="75">
        <v>12257.451560000001</v>
      </c>
      <c r="R49" s="75">
        <v>566.5920500000001</v>
      </c>
      <c r="S49" s="75">
        <v>12824.04361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363.52225</v>
      </c>
      <c r="C50" s="75">
        <v>0</v>
      </c>
      <c r="D50" s="75">
        <v>363.52225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204.801</v>
      </c>
      <c r="K50" s="75">
        <v>11.201120000000001</v>
      </c>
      <c r="L50" s="75">
        <v>216.00212</v>
      </c>
      <c r="M50" s="75"/>
      <c r="N50" s="75">
        <v>77.22982</v>
      </c>
      <c r="O50" s="75">
        <v>0</v>
      </c>
      <c r="P50" s="75">
        <v>77.22982</v>
      </c>
      <c r="Q50" s="75">
        <v>645.55307</v>
      </c>
      <c r="R50" s="75">
        <v>11.201120000000001</v>
      </c>
      <c r="S50" s="75">
        <v>656.75419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-219.19893</v>
      </c>
      <c r="C52" s="72">
        <v>0</v>
      </c>
      <c r="D52" s="72">
        <v>-219.19893</v>
      </c>
      <c r="E52" s="72"/>
      <c r="F52" s="72">
        <v>636.78616</v>
      </c>
      <c r="G52" s="72">
        <v>0</v>
      </c>
      <c r="H52" s="72">
        <v>636.78616</v>
      </c>
      <c r="I52" s="70" t="s">
        <v>80</v>
      </c>
      <c r="J52" s="72">
        <v>315.54748</v>
      </c>
      <c r="K52" s="72">
        <v>-594.9650300000001</v>
      </c>
      <c r="L52" s="72">
        <v>-279.41755000000006</v>
      </c>
      <c r="M52" s="72"/>
      <c r="N52" s="72">
        <v>-767.30966</v>
      </c>
      <c r="O52" s="72">
        <v>24.14875</v>
      </c>
      <c r="P52" s="72">
        <v>-743.1609100000001</v>
      </c>
      <c r="Q52" s="72">
        <v>-34.17495000000007</v>
      </c>
      <c r="R52" s="72">
        <v>-570.81628</v>
      </c>
      <c r="S52" s="72">
        <v>-604.99123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145.83826000000002</v>
      </c>
      <c r="C54" s="77">
        <v>0</v>
      </c>
      <c r="D54" s="77">
        <v>145.83826000000002</v>
      </c>
      <c r="E54" s="77"/>
      <c r="F54" s="77">
        <v>163.52785999999998</v>
      </c>
      <c r="G54" s="77">
        <v>0</v>
      </c>
      <c r="H54" s="77">
        <v>163.52785999999998</v>
      </c>
      <c r="I54" s="79" t="s">
        <v>79</v>
      </c>
      <c r="J54" s="77">
        <v>229.75317</v>
      </c>
      <c r="K54" s="77">
        <v>0</v>
      </c>
      <c r="L54" s="77">
        <v>229.75317</v>
      </c>
      <c r="M54" s="77"/>
      <c r="N54" s="77">
        <v>36.03057</v>
      </c>
      <c r="O54" s="77">
        <v>0</v>
      </c>
      <c r="P54" s="77">
        <v>36.03057</v>
      </c>
      <c r="Q54" s="77">
        <v>575.14986</v>
      </c>
      <c r="R54" s="77">
        <v>0</v>
      </c>
      <c r="S54" s="77">
        <v>575.14986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37.20325</v>
      </c>
      <c r="C57" s="75">
        <v>0</v>
      </c>
      <c r="D57" s="75">
        <v>37.20325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37.20325</v>
      </c>
      <c r="R57" s="75">
        <v>0</v>
      </c>
      <c r="S57" s="75">
        <v>37.20325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105.98852000000001</v>
      </c>
      <c r="C60" s="75">
        <v>0</v>
      </c>
      <c r="D60" s="75">
        <v>105.98852000000001</v>
      </c>
      <c r="E60" s="75"/>
      <c r="F60" s="75">
        <v>163.52785999999998</v>
      </c>
      <c r="G60" s="75">
        <v>0</v>
      </c>
      <c r="H60" s="75">
        <v>163.52785999999998</v>
      </c>
      <c r="I60" s="31" t="s">
        <v>73</v>
      </c>
      <c r="J60" s="75">
        <v>150.79</v>
      </c>
      <c r="K60" s="75">
        <v>0</v>
      </c>
      <c r="L60" s="75">
        <v>150.79</v>
      </c>
      <c r="M60" s="75"/>
      <c r="N60" s="75">
        <v>4.285069999999999</v>
      </c>
      <c r="O60" s="75">
        <v>0</v>
      </c>
      <c r="P60" s="75">
        <v>4.285069999999999</v>
      </c>
      <c r="Q60" s="75">
        <v>424.59145</v>
      </c>
      <c r="R60" s="75">
        <v>0</v>
      </c>
      <c r="S60" s="75">
        <v>424.59145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2.6464899999999996</v>
      </c>
      <c r="C61" s="75">
        <v>0</v>
      </c>
      <c r="D61" s="75">
        <v>2.6464899999999996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78.96317</v>
      </c>
      <c r="K61" s="75">
        <v>0</v>
      </c>
      <c r="L61" s="75">
        <v>78.96317</v>
      </c>
      <c r="M61" s="75"/>
      <c r="N61" s="75">
        <v>31.7455</v>
      </c>
      <c r="O61" s="75">
        <v>0</v>
      </c>
      <c r="P61" s="75">
        <v>31.7455</v>
      </c>
      <c r="Q61" s="75">
        <v>113.35516</v>
      </c>
      <c r="R61" s="75">
        <v>0</v>
      </c>
      <c r="S61" s="75">
        <v>113.35516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1276.3618600000002</v>
      </c>
      <c r="K63" s="77">
        <v>-485.12038</v>
      </c>
      <c r="L63" s="77">
        <v>791.2414800000001</v>
      </c>
      <c r="M63" s="77"/>
      <c r="N63" s="77">
        <v>0.00053</v>
      </c>
      <c r="O63" s="77">
        <v>0</v>
      </c>
      <c r="P63" s="77">
        <v>0.00053</v>
      </c>
      <c r="Q63" s="77">
        <v>1276.3623900000002</v>
      </c>
      <c r="R63" s="77">
        <v>-485.12038</v>
      </c>
      <c r="S63" s="77">
        <v>791.2420100000002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-365.03719</v>
      </c>
      <c r="C65" s="77">
        <v>0</v>
      </c>
      <c r="D65" s="77">
        <v>-365.03719</v>
      </c>
      <c r="E65" s="77"/>
      <c r="F65" s="77">
        <v>473.25829999999996</v>
      </c>
      <c r="G65" s="77">
        <v>0</v>
      </c>
      <c r="H65" s="77">
        <v>473.25829999999996</v>
      </c>
      <c r="I65" s="78" t="s">
        <v>70</v>
      </c>
      <c r="J65" s="77">
        <v>1362.15617</v>
      </c>
      <c r="K65" s="77">
        <v>-1080.08541</v>
      </c>
      <c r="L65" s="77">
        <v>282.07076</v>
      </c>
      <c r="M65" s="77"/>
      <c r="N65" s="77">
        <v>-803.3397</v>
      </c>
      <c r="O65" s="77">
        <v>24.14875</v>
      </c>
      <c r="P65" s="77">
        <v>-779.1909499999999</v>
      </c>
      <c r="Q65" s="77">
        <v>667.0375799999998</v>
      </c>
      <c r="R65" s="77">
        <v>-1055.9366599999998</v>
      </c>
      <c r="S65" s="77">
        <v>-388.89907999999997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27.20817</v>
      </c>
      <c r="C67" s="75">
        <v>0</v>
      </c>
      <c r="D67" s="75">
        <v>27.20817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27.20817</v>
      </c>
      <c r="R67" s="75">
        <v>0</v>
      </c>
      <c r="S67" s="75">
        <v>27.20817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-392.24536</v>
      </c>
      <c r="C69" s="73">
        <v>0</v>
      </c>
      <c r="D69" s="73">
        <v>-392.24536</v>
      </c>
      <c r="E69" s="73"/>
      <c r="F69" s="73">
        <v>473.25829999999996</v>
      </c>
      <c r="G69" s="73">
        <v>0</v>
      </c>
      <c r="H69" s="73">
        <v>473.25829999999996</v>
      </c>
      <c r="I69" s="29" t="s">
        <v>68</v>
      </c>
      <c r="J69" s="73">
        <v>1362.15617</v>
      </c>
      <c r="K69" s="73">
        <v>-1080.08541</v>
      </c>
      <c r="L69" s="73">
        <v>282.07076</v>
      </c>
      <c r="M69" s="73"/>
      <c r="N69" s="73">
        <v>-803.3397</v>
      </c>
      <c r="O69" s="73">
        <v>24.14875</v>
      </c>
      <c r="P69" s="73">
        <v>-779.1909499999999</v>
      </c>
      <c r="Q69" s="73">
        <v>639.8294099999999</v>
      </c>
      <c r="R69" s="73">
        <v>-1055.9366599999998</v>
      </c>
      <c r="S69" s="73">
        <v>-416.10724999999996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2022-07-19T16:49:14Z</dcterms:created>
  <dcterms:modified xsi:type="dcterms:W3CDTF">2022-07-19T17:46:33Z</dcterms:modified>
  <cp:category/>
  <cp:version/>
  <cp:contentType/>
  <cp:contentStatus/>
</cp:coreProperties>
</file>