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<sst xmlns="http://schemas.openxmlformats.org/spreadsheetml/2006/main" count="42" uniqueCount="22">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</sst>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37" fontId="14" fillId="0" borderId="15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7" fontId="11" fillId="0" borderId="15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6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18" xfId="52" applyNumberFormat="1" applyFont="1" applyFill="1" applyBorder="1" applyAlignment="1" applyProtection="1">
      <alignment horizontal="center" vertical="center" wrapText="1"/>
      <protection/>
    </xf>
    <xf numFmtId="9" fontId="12" fillId="0" borderId="0" xfId="52" applyNumberFormat="1" applyFont="1" applyFill="1" applyBorder="1" applyAlignment="1" applyProtection="1">
      <alignment horizontal="center" vertical="center" wrapText="1"/>
      <protection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  <xf numFmtId="0" fontId="12" fillId="0" borderId="19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457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4573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16384" width="12.57421875" style="1" customWidth="1"/>
  </cols>
  <sheetData>
    <row r="1" spans="1:29" ht="24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44500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5.7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s="2" customFormat="1" ht="12.75" customHeight="1">
      <c r="A5" s="3"/>
      <c r="B5" s="43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49" t="s">
        <v>3</v>
      </c>
    </row>
    <row r="6" spans="1:29" s="2" customFormat="1" ht="12.75" customHeight="1">
      <c r="A6" s="52" t="s">
        <v>4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  <c r="AC6" s="50"/>
    </row>
    <row r="7" spans="1:29" s="2" customFormat="1" ht="18" customHeight="1">
      <c r="A7" s="53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33" t="s">
        <v>6</v>
      </c>
      <c r="O7" s="33" t="s">
        <v>7</v>
      </c>
      <c r="P7" s="33" t="s">
        <v>8</v>
      </c>
      <c r="Q7" s="33" t="s">
        <v>9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" t="s">
        <v>5</v>
      </c>
      <c r="AA7" s="35" t="s">
        <v>10</v>
      </c>
      <c r="AB7" s="37" t="s">
        <v>11</v>
      </c>
      <c r="AC7" s="50"/>
    </row>
    <row r="8" spans="1:29" s="2" customFormat="1" ht="34.5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34"/>
      <c r="O8" s="34"/>
      <c r="P8" s="34"/>
      <c r="Q8" s="34"/>
      <c r="R8" s="8">
        <v>3</v>
      </c>
      <c r="S8" s="8">
        <v>4</v>
      </c>
      <c r="T8" s="8">
        <v>5</v>
      </c>
      <c r="U8" s="8">
        <v>6</v>
      </c>
      <c r="V8" s="8">
        <v>7</v>
      </c>
      <c r="W8" s="8">
        <v>7.5</v>
      </c>
      <c r="X8" s="8">
        <v>8</v>
      </c>
      <c r="Y8" s="8">
        <v>9</v>
      </c>
      <c r="Z8" s="8">
        <v>10</v>
      </c>
      <c r="AA8" s="36"/>
      <c r="AB8" s="38"/>
      <c r="AC8" s="51"/>
    </row>
    <row r="9" spans="1:29" ht="12.75">
      <c r="A9" s="9"/>
      <c r="B9" s="10"/>
      <c r="C9" s="11"/>
      <c r="D9" s="11"/>
      <c r="E9" s="11"/>
      <c r="F9" s="11"/>
      <c r="G9" s="11"/>
      <c r="H9" s="10"/>
      <c r="I9" s="11"/>
      <c r="J9" s="11"/>
      <c r="K9" s="10"/>
      <c r="L9" s="11"/>
      <c r="M9" s="11"/>
      <c r="N9" s="10"/>
      <c r="O9" s="11"/>
      <c r="P9" s="11"/>
      <c r="Q9" s="11"/>
      <c r="R9" s="11"/>
      <c r="S9" s="10"/>
      <c r="T9" s="11"/>
      <c r="U9" s="11"/>
      <c r="V9" s="10"/>
      <c r="W9" s="11"/>
      <c r="X9" s="11"/>
      <c r="Y9" s="10"/>
      <c r="Z9" s="11"/>
      <c r="AA9" s="11"/>
      <c r="AB9" s="10"/>
      <c r="AC9" s="11"/>
    </row>
    <row r="10" spans="1:29" ht="15.75" customHeight="1">
      <c r="A10" s="12" t="s">
        <v>12</v>
      </c>
      <c r="B10" s="13">
        <v>0</v>
      </c>
      <c r="C10" s="14">
        <v>11598.81703</v>
      </c>
      <c r="D10" s="14">
        <v>0</v>
      </c>
      <c r="E10" s="14">
        <v>6414.82678</v>
      </c>
      <c r="F10" s="14">
        <v>178.93722</v>
      </c>
      <c r="G10" s="14">
        <v>739354.6665999999</v>
      </c>
      <c r="H10" s="14">
        <v>11388.4251</v>
      </c>
      <c r="I10" s="14">
        <v>10981.68526</v>
      </c>
      <c r="J10" s="14">
        <v>0</v>
      </c>
      <c r="K10" s="14">
        <v>0</v>
      </c>
      <c r="L10" s="14">
        <v>0</v>
      </c>
      <c r="M10" s="14">
        <v>1288.6879299999998</v>
      </c>
      <c r="N10" s="14">
        <v>0</v>
      </c>
      <c r="O10" s="14">
        <v>0</v>
      </c>
      <c r="P10" s="14">
        <v>0</v>
      </c>
      <c r="Q10" s="14">
        <v>26271.33395</v>
      </c>
      <c r="R10" s="14">
        <v>0</v>
      </c>
      <c r="S10" s="14">
        <v>0</v>
      </c>
      <c r="T10" s="14">
        <v>18948.7288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826426.10867</v>
      </c>
      <c r="AB10" s="15">
        <v>0</v>
      </c>
      <c r="AC10" s="16">
        <v>826426.10867</v>
      </c>
    </row>
    <row r="11" spans="1:29" ht="5.2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16"/>
    </row>
    <row r="12" spans="1:29" ht="15.75" customHeight="1">
      <c r="A12" s="12" t="s">
        <v>13</v>
      </c>
      <c r="B12" s="13">
        <v>0</v>
      </c>
      <c r="C12" s="14">
        <v>4791.607309999999</v>
      </c>
      <c r="D12" s="14">
        <v>0</v>
      </c>
      <c r="E12" s="14">
        <v>1429.4336799999999</v>
      </c>
      <c r="F12" s="14">
        <v>0</v>
      </c>
      <c r="G12" s="14">
        <v>378221.89359999995</v>
      </c>
      <c r="H12" s="14">
        <v>3723.1618</v>
      </c>
      <c r="I12" s="14">
        <v>1287.5295299999998</v>
      </c>
      <c r="J12" s="14">
        <v>0</v>
      </c>
      <c r="K12" s="14">
        <v>0</v>
      </c>
      <c r="L12" s="14">
        <v>0</v>
      </c>
      <c r="M12" s="14">
        <v>300.26507999999995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54489.678799999994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444243.56979999994</v>
      </c>
      <c r="AB12" s="15">
        <v>0</v>
      </c>
      <c r="AC12" s="16">
        <v>444243.56979999994</v>
      </c>
    </row>
    <row r="13" spans="1:29" ht="12.75">
      <c r="A13" s="12" t="s">
        <v>14</v>
      </c>
      <c r="B13" s="13">
        <v>0</v>
      </c>
      <c r="C13" s="14">
        <v>1755.99884</v>
      </c>
      <c r="D13" s="14">
        <v>0</v>
      </c>
      <c r="E13" s="14">
        <v>67.18008999999999</v>
      </c>
      <c r="F13" s="14">
        <v>0</v>
      </c>
      <c r="G13" s="14">
        <v>107282.67177999999</v>
      </c>
      <c r="H13" s="14">
        <v>693.14163</v>
      </c>
      <c r="I13" s="14">
        <v>2099.3775299999998</v>
      </c>
      <c r="J13" s="14">
        <v>0</v>
      </c>
      <c r="K13" s="14">
        <v>0</v>
      </c>
      <c r="L13" s="14">
        <v>0</v>
      </c>
      <c r="M13" s="14">
        <v>42.5054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46138.6018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596.2396</v>
      </c>
      <c r="AA13" s="14">
        <v>158675.71666999997</v>
      </c>
      <c r="AB13" s="15">
        <v>0</v>
      </c>
      <c r="AC13" s="16">
        <v>158675.71666999997</v>
      </c>
    </row>
    <row r="14" spans="1:29" ht="15.75" customHeight="1">
      <c r="A14" s="12" t="s">
        <v>15</v>
      </c>
      <c r="B14" s="13">
        <v>0</v>
      </c>
      <c r="C14" s="14">
        <v>0</v>
      </c>
      <c r="D14" s="14">
        <v>0</v>
      </c>
      <c r="E14" s="14">
        <v>111.60625999999999</v>
      </c>
      <c r="F14" s="14">
        <v>0</v>
      </c>
      <c r="G14" s="14">
        <v>28706.6083</v>
      </c>
      <c r="H14" s="14">
        <v>0</v>
      </c>
      <c r="I14" s="14">
        <v>1776.53307</v>
      </c>
      <c r="J14" s="14">
        <v>0</v>
      </c>
      <c r="K14" s="14">
        <v>0</v>
      </c>
      <c r="L14" s="14">
        <v>0</v>
      </c>
      <c r="M14" s="14">
        <v>1425.59968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15897.36775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47917.71506</v>
      </c>
      <c r="AB14" s="15">
        <v>0</v>
      </c>
      <c r="AC14" s="16">
        <v>47917.71506</v>
      </c>
    </row>
    <row r="15" spans="1:29" ht="12.75">
      <c r="A15" s="12" t="s">
        <v>16</v>
      </c>
      <c r="B15" s="13">
        <v>0</v>
      </c>
      <c r="C15" s="14">
        <v>2726.27277</v>
      </c>
      <c r="D15" s="14">
        <v>0</v>
      </c>
      <c r="E15" s="14">
        <v>0</v>
      </c>
      <c r="F15" s="14">
        <v>0</v>
      </c>
      <c r="G15" s="14">
        <v>107631.15032</v>
      </c>
      <c r="H15" s="14">
        <v>345.42936</v>
      </c>
      <c r="I15" s="14">
        <v>13119.338539999999</v>
      </c>
      <c r="J15" s="14">
        <v>0</v>
      </c>
      <c r="K15" s="14">
        <v>0</v>
      </c>
      <c r="L15" s="14">
        <v>0</v>
      </c>
      <c r="M15" s="14">
        <v>452.55808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32.446349999999995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124307.19541999999</v>
      </c>
      <c r="AB15" s="15">
        <v>0</v>
      </c>
      <c r="AC15" s="16">
        <v>124307.19541999999</v>
      </c>
    </row>
    <row r="16" spans="1:29" ht="12.75" customHeight="1">
      <c r="A16" s="12" t="s">
        <v>17</v>
      </c>
      <c r="B16" s="13">
        <v>0</v>
      </c>
      <c r="C16" s="14">
        <v>4574.4535</v>
      </c>
      <c r="D16" s="14">
        <v>0</v>
      </c>
      <c r="E16" s="14">
        <v>1022.8330100000001</v>
      </c>
      <c r="F16" s="14">
        <v>0</v>
      </c>
      <c r="G16" s="14">
        <v>122992.4887</v>
      </c>
      <c r="H16" s="14">
        <v>18422.47964</v>
      </c>
      <c r="I16" s="14">
        <v>388178.03628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119745.51395000001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40798.5729</v>
      </c>
      <c r="AA16" s="14">
        <v>695734.3779800001</v>
      </c>
      <c r="AB16" s="15">
        <v>0</v>
      </c>
      <c r="AC16" s="16">
        <v>695734.3779800001</v>
      </c>
    </row>
    <row r="17" spans="1:29" ht="6" customHeight="1">
      <c r="A17" s="12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4"/>
      <c r="P17" s="14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1"/>
    </row>
    <row r="18" spans="1:29" ht="20.25">
      <c r="A18" s="22" t="s">
        <v>18</v>
      </c>
      <c r="B18" s="23">
        <v>0</v>
      </c>
      <c r="C18" s="16">
        <v>25447.149449999997</v>
      </c>
      <c r="D18" s="16">
        <v>0</v>
      </c>
      <c r="E18" s="16">
        <v>9045.87982</v>
      </c>
      <c r="F18" s="16">
        <v>178.93722</v>
      </c>
      <c r="G18" s="16">
        <v>1484189.4792999998</v>
      </c>
      <c r="H18" s="16">
        <v>34572.63753</v>
      </c>
      <c r="I18" s="16">
        <v>417442.50021</v>
      </c>
      <c r="J18" s="16">
        <v>0</v>
      </c>
      <c r="K18" s="16">
        <v>0</v>
      </c>
      <c r="L18" s="16">
        <v>0</v>
      </c>
      <c r="M18" s="16">
        <v>3509.6161699999993</v>
      </c>
      <c r="N18" s="16">
        <v>0</v>
      </c>
      <c r="O18" s="16">
        <v>0</v>
      </c>
      <c r="P18" s="16">
        <v>0</v>
      </c>
      <c r="Q18" s="16">
        <v>26271.33395</v>
      </c>
      <c r="R18" s="16">
        <v>0</v>
      </c>
      <c r="S18" s="16">
        <v>0</v>
      </c>
      <c r="T18" s="16">
        <v>255252.33745000002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41394.8125</v>
      </c>
      <c r="AA18" s="16">
        <v>2297304.6835999996</v>
      </c>
      <c r="AB18" s="24">
        <v>0</v>
      </c>
      <c r="AC18" s="16">
        <v>2297304.6835999996</v>
      </c>
    </row>
    <row r="19" spans="1:29" ht="5.25" customHeight="1" hidden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6"/>
    </row>
    <row r="20" spans="1:29" ht="15.75" customHeight="1" hidden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  <c r="AC20" s="16"/>
    </row>
    <row r="21" spans="1:29" ht="5.25" customHeight="1" hidden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  <c r="AC21" s="16"/>
    </row>
    <row r="22" spans="1:29" ht="15.75" customHeight="1" hidden="1">
      <c r="A22" s="25"/>
      <c r="B22" s="2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4"/>
      <c r="AC22" s="16"/>
    </row>
    <row r="23" spans="1:29" ht="3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2.75">
      <c r="A24" s="28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29"/>
      <c r="AC24" s="29"/>
    </row>
    <row r="25" spans="1:29" ht="12.75">
      <c r="A25" s="28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29"/>
      <c r="AC25" s="29"/>
    </row>
    <row r="26" ht="12.75">
      <c r="A26" s="30" t="s">
        <v>21</v>
      </c>
    </row>
    <row r="27" ht="12.75">
      <c r="A27" s="28"/>
    </row>
    <row r="28" ht="12.75">
      <c r="A28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5" spans="1:29" ht="12.75">
      <c r="A35" s="3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" ht="12.75">
      <c r="A36" s="12"/>
      <c r="B36" s="32"/>
    </row>
    <row r="37" spans="1:2" ht="12.75">
      <c r="A37" s="12"/>
      <c r="B37" s="32"/>
    </row>
    <row r="38" spans="1:2" ht="12.75">
      <c r="A38" s="12"/>
      <c r="B38" s="32"/>
    </row>
    <row r="39" spans="1:2" ht="12.75">
      <c r="A39" s="12"/>
      <c r="B39" s="32"/>
    </row>
    <row r="40" spans="1:2" ht="12.75">
      <c r="A40" s="12"/>
      <c r="B40" s="32"/>
    </row>
    <row r="41" spans="1:2" ht="12.75">
      <c r="A41" s="12"/>
      <c r="B41" s="32"/>
    </row>
    <row r="42" spans="1:2" ht="12.75">
      <c r="A42" s="12"/>
      <c r="B42" s="32"/>
    </row>
    <row r="43" spans="1:2" ht="12.75">
      <c r="A43" s="12"/>
      <c r="B43" s="32"/>
    </row>
    <row r="44" spans="1:2" ht="12.75">
      <c r="A44" s="12"/>
      <c r="B44" s="32"/>
    </row>
    <row r="45" spans="1:2" ht="12.75">
      <c r="A45" s="12"/>
      <c r="B45" s="32"/>
    </row>
  </sheetData>
  <sheetProtection/>
  <mergeCells count="13">
    <mergeCell ref="N7:N8"/>
    <mergeCell ref="O7:O8"/>
    <mergeCell ref="P7:P8"/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</mergeCells>
  <conditionalFormatting sqref="K19:L19 L11:L14 L18">
    <cfRule type="cellIs" priority="2" dxfId="0" operator="notEqual" stopIfTrue="1">
      <formula>0</formula>
    </cfRule>
  </conditionalFormatting>
  <conditionalFormatting sqref="B35:AC3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2021-12-17T18:22:19Z</dcterms:created>
  <dcterms:modified xsi:type="dcterms:W3CDTF">2021-12-17T18:37:21Z</dcterms:modified>
  <cp:category/>
  <cp:version/>
  <cp:contentType/>
  <cp:contentStatus/>
</cp:coreProperties>
</file>