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<sst xmlns="http://schemas.openxmlformats.org/spreadsheetml/2006/main" count="290" uniqueCount="106">
  <si>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</si>
  <si>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</si>
  <si>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</si>
  <si>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</si>
  <si>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</si>
  <si>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</si>
  <si>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</si>
  <si>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</si>
  <si>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</si>
  <si>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</si>
  <si>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</si>
  <si>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</si>
  <si>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</si>
  <si>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</si>
  <si>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</si>
  <si>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</si>
  <si>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</si>
  <si>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</si>
  <si>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</si>
  <si>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</si>
  <si>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</si>
  <si>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</si>
  <si>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</si>
  <si>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</si>
  <si>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</si>
  <si>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</si>
  <si>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</si>
  <si>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</si>
  <si>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</si>
  <si>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</si>
  <si>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</si>
  <si>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</si>
  <si>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</si>
  <si>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</si>
  <si>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</si>
  <si>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</si>
  <si>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</si>
  <si>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</si>
  <si>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</si>
  <si>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</si>
  <si>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</si>
  <si>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</si>
  <si>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</si>
  <si>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</si>
  <si>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</si>
  <si>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</si>
  <si>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</si>
  <si>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</si>
  <si>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</si>
  <si>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</si>
  <si>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</si>
  <si>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</si>
  <si>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</si>
  <si>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</si>
  <si>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</si>
  <si>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</si>
  <si>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</si>
  <si>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</si>
  <si>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</si>
  <si>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</si>
  <si>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</si>
  <si>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</si>
  <si>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</si>
  <si>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</si>
  <si>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</si>
  <si>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</si>
  <si>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</si>
  <si>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3.989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</si>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</sst>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44500</v>
      </c>
      <c r="B3" s="5"/>
      <c r="C3" s="5"/>
      <c r="D3" s="5"/>
      <c r="E3" s="5"/>
      <c r="F3" s="6"/>
      <c r="G3" s="5"/>
      <c r="H3" s="6"/>
      <c r="I3" s="4">
        <v>44500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24295.985210000003</v>
      </c>
      <c r="C9" s="18">
        <v>493.5163</v>
      </c>
      <c r="D9" s="18">
        <v>24789.501510000002</v>
      </c>
      <c r="E9" s="18"/>
      <c r="F9" s="18">
        <v>141.72217</v>
      </c>
      <c r="G9" s="18">
        <v>185.72001999999998</v>
      </c>
      <c r="H9" s="18">
        <v>327.44219</v>
      </c>
      <c r="I9" s="17" t="s">
        <v>11</v>
      </c>
      <c r="J9" s="18">
        <v>1076.19</v>
      </c>
      <c r="K9" s="18">
        <v>788.33627</v>
      </c>
      <c r="L9" s="18">
        <v>1864.52627</v>
      </c>
      <c r="M9" s="18"/>
      <c r="N9" s="18">
        <v>793.14191</v>
      </c>
      <c r="O9" s="18">
        <v>2033.4708500000002</v>
      </c>
      <c r="P9" s="18">
        <v>2826.6127600000004</v>
      </c>
      <c r="Q9" s="18">
        <v>26307.039290000004</v>
      </c>
      <c r="R9" s="18">
        <v>3501.04344</v>
      </c>
      <c r="S9" s="18">
        <v>29808.082730000006</v>
      </c>
    </row>
    <row r="10" spans="1:19" s="20" customFormat="1" ht="10.5" customHeight="1">
      <c r="A10" s="20" t="s">
        <v>12</v>
      </c>
      <c r="B10" s="21">
        <v>3.56923</v>
      </c>
      <c r="C10" s="21">
        <v>0.04982</v>
      </c>
      <c r="D10" s="21">
        <v>3.61905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51.718019999999996</v>
      </c>
      <c r="K10" s="21">
        <v>43.98248</v>
      </c>
      <c r="L10" s="21">
        <v>95.7005</v>
      </c>
      <c r="M10" s="21"/>
      <c r="N10" s="21">
        <v>0</v>
      </c>
      <c r="O10" s="21">
        <v>0</v>
      </c>
      <c r="P10" s="21">
        <v>0</v>
      </c>
      <c r="Q10" s="21">
        <v>55.28725</v>
      </c>
      <c r="R10" s="21">
        <v>44.032300000000006</v>
      </c>
      <c r="S10" s="21">
        <v>99.31955</v>
      </c>
    </row>
    <row r="11" spans="1:19" s="20" customFormat="1" ht="10.5" customHeight="1">
      <c r="A11" s="20" t="s">
        <v>13</v>
      </c>
      <c r="B11" s="21">
        <v>19812.41598</v>
      </c>
      <c r="C11" s="21">
        <v>493.46648</v>
      </c>
      <c r="D11" s="21">
        <v>20305.88246</v>
      </c>
      <c r="E11" s="21"/>
      <c r="F11" s="21">
        <v>140.73329999999999</v>
      </c>
      <c r="G11" s="21">
        <v>185.72001999999998</v>
      </c>
      <c r="H11" s="21">
        <v>326.45331999999996</v>
      </c>
      <c r="I11" s="20" t="s">
        <v>13</v>
      </c>
      <c r="J11" s="21">
        <v>1024.09835</v>
      </c>
      <c r="K11" s="21">
        <v>744.35379</v>
      </c>
      <c r="L11" s="21">
        <v>1768.45214</v>
      </c>
      <c r="M11" s="21"/>
      <c r="N11" s="21">
        <v>792.7419100000001</v>
      </c>
      <c r="O11" s="21">
        <v>2033.4708500000002</v>
      </c>
      <c r="P11" s="21">
        <v>2826.2127600000003</v>
      </c>
      <c r="Q11" s="21">
        <v>21769.989540000002</v>
      </c>
      <c r="R11" s="21">
        <v>3457.01114</v>
      </c>
      <c r="S11" s="21">
        <v>25227.000680000005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4480</v>
      </c>
      <c r="C13" s="21">
        <v>0</v>
      </c>
      <c r="D13" s="21">
        <v>4480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0.37363</v>
      </c>
      <c r="K13" s="21">
        <v>0</v>
      </c>
      <c r="L13" s="21">
        <v>0.37363</v>
      </c>
      <c r="M13" s="21"/>
      <c r="N13" s="21">
        <v>0.4</v>
      </c>
      <c r="O13" s="21">
        <v>0</v>
      </c>
      <c r="P13" s="21">
        <v>0.4</v>
      </c>
      <c r="Q13" s="21">
        <v>4481.7625</v>
      </c>
      <c r="R13" s="21">
        <v>0</v>
      </c>
      <c r="S13" s="21">
        <v>4481.7625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13931.85265</v>
      </c>
      <c r="C20" s="22">
        <v>3350.6610699999997</v>
      </c>
      <c r="D20" s="22">
        <v>17282.51372</v>
      </c>
      <c r="E20" s="22"/>
      <c r="F20" s="22">
        <v>2624.15384</v>
      </c>
      <c r="G20" s="22">
        <v>0</v>
      </c>
      <c r="H20" s="22">
        <v>2624.15384</v>
      </c>
      <c r="I20" s="19" t="s">
        <v>18</v>
      </c>
      <c r="J20" s="22">
        <v>24593.23669</v>
      </c>
      <c r="K20" s="22">
        <v>5706.62097</v>
      </c>
      <c r="L20" s="22">
        <v>30299.85766</v>
      </c>
      <c r="M20" s="22"/>
      <c r="N20" s="22">
        <v>339.79656</v>
      </c>
      <c r="O20" s="22">
        <v>0</v>
      </c>
      <c r="P20" s="22">
        <v>339.79656</v>
      </c>
      <c r="Q20" s="22">
        <v>41489.03974</v>
      </c>
      <c r="R20" s="22">
        <v>9057.282039999998</v>
      </c>
      <c r="S20" s="22">
        <v>50546.32178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1.37006</v>
      </c>
      <c r="P22" s="18">
        <v>1.37006</v>
      </c>
      <c r="Q22" s="18">
        <v>0</v>
      </c>
      <c r="R22" s="18">
        <v>1.37006</v>
      </c>
      <c r="S22" s="18">
        <v>1.37006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1.37006</v>
      </c>
      <c r="P23" s="21">
        <v>1.37006</v>
      </c>
      <c r="Q23" s="21">
        <v>0</v>
      </c>
      <c r="R23" s="21">
        <v>1.37006</v>
      </c>
      <c r="S23" s="21">
        <v>1.37006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707.82345</v>
      </c>
      <c r="C31" s="22">
        <v>0</v>
      </c>
      <c r="D31" s="22">
        <v>707.82345</v>
      </c>
      <c r="E31" s="22"/>
      <c r="F31" s="22">
        <v>-743.9557199999999</v>
      </c>
      <c r="G31" s="22">
        <v>0</v>
      </c>
      <c r="H31" s="22">
        <v>-743.9557199999999</v>
      </c>
      <c r="I31" s="19" t="s">
        <v>26</v>
      </c>
      <c r="J31" s="22">
        <v>976.0193399999999</v>
      </c>
      <c r="K31" s="22">
        <v>0</v>
      </c>
      <c r="L31" s="22">
        <v>976.0193399999999</v>
      </c>
      <c r="M31" s="22"/>
      <c r="N31" s="22">
        <v>6.68845</v>
      </c>
      <c r="O31" s="22">
        <v>0</v>
      </c>
      <c r="P31" s="22">
        <v>6.68845</v>
      </c>
      <c r="Q31" s="22">
        <v>946.5755199999999</v>
      </c>
      <c r="R31" s="22">
        <v>0</v>
      </c>
      <c r="S31" s="22">
        <v>946.5755199999999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1498.6431100000002</v>
      </c>
      <c r="C33" s="22">
        <v>28.62277</v>
      </c>
      <c r="D33" s="22">
        <v>1527.2658800000002</v>
      </c>
      <c r="E33" s="22"/>
      <c r="F33" s="22">
        <v>5609.35597</v>
      </c>
      <c r="G33" s="22">
        <v>0</v>
      </c>
      <c r="H33" s="22">
        <v>5609.35597</v>
      </c>
      <c r="I33" s="19" t="s">
        <v>27</v>
      </c>
      <c r="J33" s="22">
        <v>2553.0772</v>
      </c>
      <c r="K33" s="22">
        <v>0</v>
      </c>
      <c r="L33" s="22">
        <v>2553.0772</v>
      </c>
      <c r="M33" s="22"/>
      <c r="N33" s="22">
        <v>450.17508000000004</v>
      </c>
      <c r="O33" s="22">
        <v>0</v>
      </c>
      <c r="P33" s="22">
        <v>450.17508000000004</v>
      </c>
      <c r="Q33" s="22">
        <v>10111.251360000002</v>
      </c>
      <c r="R33" s="22">
        <v>28.62277</v>
      </c>
      <c r="S33" s="22">
        <v>10139.87413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40434.30442</v>
      </c>
      <c r="C35" s="28">
        <v>3872.8001400000003</v>
      </c>
      <c r="D35" s="28">
        <v>44307.10456</v>
      </c>
      <c r="E35" s="28"/>
      <c r="F35" s="28">
        <v>8595.69787</v>
      </c>
      <c r="G35" s="28">
        <v>185.72001999999998</v>
      </c>
      <c r="H35" s="28">
        <v>8781.417889999999</v>
      </c>
      <c r="I35" s="27" t="s">
        <v>28</v>
      </c>
      <c r="J35" s="28">
        <v>29198.52323</v>
      </c>
      <c r="K35" s="28">
        <v>6494.957240000001</v>
      </c>
      <c r="L35" s="28">
        <v>35693.48047</v>
      </c>
      <c r="M35" s="28"/>
      <c r="N35" s="28">
        <v>1589.802</v>
      </c>
      <c r="O35" s="28">
        <v>2034.84091</v>
      </c>
      <c r="P35" s="28">
        <v>3624.64291</v>
      </c>
      <c r="Q35" s="28">
        <v>79818.32751999999</v>
      </c>
      <c r="R35" s="28">
        <v>12588.31831</v>
      </c>
      <c r="S35" s="28">
        <v>92406.64583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44500</v>
      </c>
      <c r="B41" s="5"/>
      <c r="C41" s="5"/>
      <c r="D41" s="5"/>
      <c r="E41" s="5"/>
      <c r="F41" s="6"/>
      <c r="G41" s="5"/>
      <c r="H41" s="6"/>
      <c r="I41" s="4">
        <v>44500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11730.33261</v>
      </c>
      <c r="C47" s="40">
        <v>2583.8104500000004</v>
      </c>
      <c r="D47" s="40">
        <v>14314.143059999999</v>
      </c>
      <c r="E47" s="40"/>
      <c r="F47" s="40">
        <v>1158.46752</v>
      </c>
      <c r="G47" s="40">
        <v>0</v>
      </c>
      <c r="H47" s="40">
        <v>1158.46752</v>
      </c>
      <c r="I47" s="17" t="s">
        <v>31</v>
      </c>
      <c r="J47" s="40">
        <v>-20561.13045</v>
      </c>
      <c r="K47" s="40">
        <v>28438.98098</v>
      </c>
      <c r="L47" s="40">
        <v>7877.8505300000015</v>
      </c>
      <c r="M47" s="40"/>
      <c r="N47" s="40">
        <v>72.92489</v>
      </c>
      <c r="O47" s="40">
        <v>33.86593</v>
      </c>
      <c r="P47" s="40">
        <v>106.79082000000001</v>
      </c>
      <c r="Q47" s="40">
        <v>-7599.405430000001</v>
      </c>
      <c r="R47" s="40">
        <v>31056.65736</v>
      </c>
      <c r="S47" s="40">
        <v>23457.25193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11730.33261</v>
      </c>
      <c r="C49" s="43">
        <v>2583.8104500000004</v>
      </c>
      <c r="D49" s="43">
        <v>14314.143059999999</v>
      </c>
      <c r="E49" s="43"/>
      <c r="F49" s="43">
        <v>1158.46752</v>
      </c>
      <c r="G49" s="43">
        <v>0</v>
      </c>
      <c r="H49" s="43">
        <v>1158.46752</v>
      </c>
      <c r="I49" s="42" t="s">
        <v>32</v>
      </c>
      <c r="J49" s="43">
        <v>14288.153600000001</v>
      </c>
      <c r="K49" s="43">
        <v>0</v>
      </c>
      <c r="L49" s="43">
        <v>14288.153600000001</v>
      </c>
      <c r="M49" s="43"/>
      <c r="N49" s="43">
        <v>72.92489</v>
      </c>
      <c r="O49" s="43">
        <v>33.86593</v>
      </c>
      <c r="P49" s="43">
        <v>106.79082000000001</v>
      </c>
      <c r="Q49" s="43">
        <v>27249.878619999996</v>
      </c>
      <c r="R49" s="43">
        <v>2617.67638</v>
      </c>
      <c r="S49" s="43">
        <v>29867.554999999997</v>
      </c>
    </row>
    <row r="50" spans="1:19" s="20" customFormat="1" ht="12.75">
      <c r="A50" s="44" t="s">
        <v>33</v>
      </c>
      <c r="B50" s="41">
        <v>11730.33261</v>
      </c>
      <c r="C50" s="41">
        <v>2583.8104500000004</v>
      </c>
      <c r="D50" s="41">
        <v>14314.143059999999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10350.594560000001</v>
      </c>
      <c r="K50" s="41">
        <v>0</v>
      </c>
      <c r="L50" s="41">
        <v>10350.594560000001</v>
      </c>
      <c r="M50" s="41"/>
      <c r="N50" s="41">
        <v>72.92489</v>
      </c>
      <c r="O50" s="41">
        <v>33.86593</v>
      </c>
      <c r="P50" s="41">
        <v>106.79082000000001</v>
      </c>
      <c r="Q50" s="41">
        <v>22153.852059999997</v>
      </c>
      <c r="R50" s="41">
        <v>2617.67638</v>
      </c>
      <c r="S50" s="41">
        <v>24771.52844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1158.46752</v>
      </c>
      <c r="G51" s="41">
        <v>0</v>
      </c>
      <c r="H51" s="41">
        <v>1158.46752</v>
      </c>
      <c r="I51" s="44" t="s">
        <v>34</v>
      </c>
      <c r="J51" s="41">
        <v>3937.55904</v>
      </c>
      <c r="K51" s="41">
        <v>0</v>
      </c>
      <c r="L51" s="41">
        <v>3937.55904</v>
      </c>
      <c r="M51" s="41"/>
      <c r="N51" s="41">
        <v>0</v>
      </c>
      <c r="O51" s="41">
        <v>0</v>
      </c>
      <c r="P51" s="41">
        <v>0</v>
      </c>
      <c r="Q51" s="41">
        <v>5096.026559999999</v>
      </c>
      <c r="R51" s="41">
        <v>0</v>
      </c>
      <c r="S51" s="41">
        <v>5096.026559999999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-34849.284049999995</v>
      </c>
      <c r="K53" s="43">
        <v>28438.98098</v>
      </c>
      <c r="L53" s="43">
        <v>-6410.303069999996</v>
      </c>
      <c r="M53" s="43"/>
      <c r="N53" s="43">
        <v>0</v>
      </c>
      <c r="O53" s="43">
        <v>0</v>
      </c>
      <c r="P53" s="43">
        <v>0</v>
      </c>
      <c r="Q53" s="43">
        <v>-34849.284049999995</v>
      </c>
      <c r="R53" s="43">
        <v>28438.98098</v>
      </c>
      <c r="S53" s="43">
        <v>-6410.303069999996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-34849.284049999995</v>
      </c>
      <c r="K54" s="41">
        <v>28438.98098</v>
      </c>
      <c r="L54" s="41">
        <v>-6410.303069999996</v>
      </c>
      <c r="M54" s="43"/>
      <c r="N54" s="43">
        <v>0</v>
      </c>
      <c r="O54" s="43">
        <v>0</v>
      </c>
      <c r="P54" s="43">
        <v>0</v>
      </c>
      <c r="Q54" s="41">
        <v>-34849.284049999995</v>
      </c>
      <c r="R54" s="41">
        <v>28438.98098</v>
      </c>
      <c r="S54" s="41">
        <v>-6410.303069999996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1402.53568</v>
      </c>
      <c r="C59" s="40">
        <v>0</v>
      </c>
      <c r="D59" s="40">
        <v>1402.53568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1402.53568</v>
      </c>
      <c r="R59" s="40">
        <v>0</v>
      </c>
      <c r="S59" s="40">
        <v>1402.53568</v>
      </c>
    </row>
    <row r="60" spans="1:19" s="20" customFormat="1" ht="10.5" customHeight="1">
      <c r="A60" s="14" t="s">
        <v>41</v>
      </c>
      <c r="B60" s="41">
        <v>1402.53568</v>
      </c>
      <c r="C60" s="41">
        <v>0</v>
      </c>
      <c r="D60" s="41">
        <v>1402.53568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1402.53568</v>
      </c>
      <c r="R60" s="41">
        <v>0</v>
      </c>
      <c r="S60" s="41">
        <v>1402.53568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24316.43232</v>
      </c>
      <c r="C63" s="43">
        <v>-8589.53446</v>
      </c>
      <c r="D63" s="43">
        <v>15726.89786</v>
      </c>
      <c r="E63" s="43"/>
      <c r="F63" s="43">
        <v>3306.01498</v>
      </c>
      <c r="G63" s="43">
        <v>0</v>
      </c>
      <c r="H63" s="43">
        <v>3306.01498</v>
      </c>
      <c r="I63" s="19" t="s">
        <v>43</v>
      </c>
      <c r="J63" s="43">
        <v>21444.4016</v>
      </c>
      <c r="K63" s="43">
        <v>0</v>
      </c>
      <c r="L63" s="43">
        <v>21444.4016</v>
      </c>
      <c r="M63" s="43"/>
      <c r="N63" s="43">
        <v>103.88372</v>
      </c>
      <c r="O63" s="43">
        <v>896.3281</v>
      </c>
      <c r="P63" s="43">
        <v>1000.21182</v>
      </c>
      <c r="Q63" s="43">
        <v>49170.73262</v>
      </c>
      <c r="R63" s="43">
        <v>-7693.206360000001</v>
      </c>
      <c r="S63" s="43">
        <v>41477.52626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2845.98954</v>
      </c>
      <c r="K72" s="43">
        <v>0</v>
      </c>
      <c r="L72" s="43">
        <v>2845.98954</v>
      </c>
      <c r="M72" s="43"/>
      <c r="N72" s="43">
        <v>12.76859</v>
      </c>
      <c r="O72" s="43">
        <v>0</v>
      </c>
      <c r="P72" s="43">
        <v>12.76859</v>
      </c>
      <c r="Q72" s="43">
        <v>2858.7581299999997</v>
      </c>
      <c r="R72" s="43">
        <v>0</v>
      </c>
      <c r="S72" s="43">
        <v>2858.7581299999997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239.75028</v>
      </c>
      <c r="C74" s="43">
        <v>3460.01761</v>
      </c>
      <c r="D74" s="43">
        <v>3699.7678899999996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221.85124</v>
      </c>
      <c r="K74" s="43">
        <v>0</v>
      </c>
      <c r="L74" s="43">
        <v>221.85124</v>
      </c>
      <c r="M74" s="43"/>
      <c r="N74" s="43">
        <v>0</v>
      </c>
      <c r="O74" s="43">
        <v>0</v>
      </c>
      <c r="P74" s="43">
        <v>0</v>
      </c>
      <c r="Q74" s="43">
        <v>461.60152</v>
      </c>
      <c r="R74" s="43">
        <v>3460.01761</v>
      </c>
      <c r="S74" s="43">
        <v>3921.61913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239.75028</v>
      </c>
      <c r="C76" s="43">
        <v>3460.01761</v>
      </c>
      <c r="D76" s="43">
        <v>3699.7678899999996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221.85124</v>
      </c>
      <c r="K76" s="43">
        <v>0</v>
      </c>
      <c r="L76" s="43">
        <v>221.85124</v>
      </c>
      <c r="M76" s="43"/>
      <c r="N76" s="43">
        <v>0</v>
      </c>
      <c r="O76" s="43">
        <v>0</v>
      </c>
      <c r="P76" s="43">
        <v>0</v>
      </c>
      <c r="Q76" s="43">
        <v>461.60152</v>
      </c>
      <c r="R76" s="43">
        <v>3460.01761</v>
      </c>
      <c r="S76" s="43">
        <v>3921.61913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37689.05089</v>
      </c>
      <c r="C78" s="40">
        <v>-2545.7064</v>
      </c>
      <c r="D78" s="40">
        <v>35143.34449</v>
      </c>
      <c r="E78" s="40"/>
      <c r="F78" s="40">
        <v>4464.4825</v>
      </c>
      <c r="G78" s="40">
        <v>0</v>
      </c>
      <c r="H78" s="40">
        <v>4464.4825</v>
      </c>
      <c r="I78" s="17" t="s">
        <v>53</v>
      </c>
      <c r="J78" s="40">
        <v>3951.11193</v>
      </c>
      <c r="K78" s="40">
        <v>28438.98098</v>
      </c>
      <c r="L78" s="40">
        <v>32390.09291</v>
      </c>
      <c r="M78" s="40"/>
      <c r="N78" s="40">
        <v>189.5772</v>
      </c>
      <c r="O78" s="40">
        <v>930.19403</v>
      </c>
      <c r="P78" s="40">
        <v>1119.77123</v>
      </c>
      <c r="Q78" s="40">
        <v>46294.22252</v>
      </c>
      <c r="R78" s="40">
        <v>26823.468610000004</v>
      </c>
      <c r="S78" s="40">
        <v>73117.69113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9163.76007</v>
      </c>
      <c r="C80" s="49">
        <v>0</v>
      </c>
      <c r="D80" s="49">
        <v>9163.76007</v>
      </c>
      <c r="E80" s="49"/>
      <c r="F80" s="49">
        <v>4316.93539</v>
      </c>
      <c r="G80" s="49">
        <v>0</v>
      </c>
      <c r="H80" s="49">
        <v>4316.93539</v>
      </c>
      <c r="I80" s="48" t="s">
        <v>54</v>
      </c>
      <c r="J80" s="49">
        <v>3303.38756</v>
      </c>
      <c r="K80" s="49">
        <v>0</v>
      </c>
      <c r="L80" s="49">
        <v>3303.38756</v>
      </c>
      <c r="M80" s="49"/>
      <c r="N80" s="49">
        <v>2504.87168</v>
      </c>
      <c r="O80" s="49">
        <v>0</v>
      </c>
      <c r="P80" s="49">
        <v>2504.87168</v>
      </c>
      <c r="Q80" s="49">
        <v>19288.9547</v>
      </c>
      <c r="R80" s="49">
        <v>0</v>
      </c>
      <c r="S80" s="49">
        <v>19288.9547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5684</v>
      </c>
      <c r="O81" s="41">
        <v>0</v>
      </c>
      <c r="P81" s="41">
        <v>5684</v>
      </c>
      <c r="Q81" s="41">
        <v>32232.001009999996</v>
      </c>
      <c r="R81" s="41">
        <v>0</v>
      </c>
      <c r="S81" s="41">
        <v>32232.001009999996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474.07094</v>
      </c>
      <c r="K85" s="41">
        <v>0</v>
      </c>
      <c r="L85" s="41">
        <v>474.07094</v>
      </c>
      <c r="M85" s="41"/>
      <c r="N85" s="41">
        <v>-2450.4121800000003</v>
      </c>
      <c r="O85" s="41">
        <v>0</v>
      </c>
      <c r="P85" s="41">
        <v>-2450.4121800000003</v>
      </c>
      <c r="Q85" s="41">
        <v>-15131.374719999998</v>
      </c>
      <c r="R85" s="41">
        <v>0</v>
      </c>
      <c r="S85" s="41">
        <v>-15131.374719999998</v>
      </c>
    </row>
    <row r="86" spans="1:19" s="20" customFormat="1" ht="10.5" customHeight="1">
      <c r="A86" s="14" t="s">
        <v>60</v>
      </c>
      <c r="B86" s="41">
        <v>-265.52824</v>
      </c>
      <c r="C86" s="41">
        <v>0</v>
      </c>
      <c r="D86" s="41">
        <v>-265.52824</v>
      </c>
      <c r="E86" s="41"/>
      <c r="F86" s="41">
        <v>477.85116999999997</v>
      </c>
      <c r="G86" s="41">
        <v>0</v>
      </c>
      <c r="H86" s="41">
        <v>477.85116999999997</v>
      </c>
      <c r="I86" s="14" t="s">
        <v>60</v>
      </c>
      <c r="J86" s="41">
        <v>47.849059999999994</v>
      </c>
      <c r="K86" s="41">
        <v>0</v>
      </c>
      <c r="L86" s="41">
        <v>47.849059999999994</v>
      </c>
      <c r="M86" s="41"/>
      <c r="N86" s="41">
        <v>-728.71614</v>
      </c>
      <c r="O86" s="41">
        <v>0</v>
      </c>
      <c r="P86" s="41">
        <v>-728.71614</v>
      </c>
      <c r="Q86" s="41">
        <v>-468.54415</v>
      </c>
      <c r="R86" s="41">
        <v>0</v>
      </c>
      <c r="S86" s="41">
        <v>-468.54415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46852.81096</v>
      </c>
      <c r="C88" s="43">
        <v>-2545.7064</v>
      </c>
      <c r="D88" s="43">
        <v>44307.10456</v>
      </c>
      <c r="E88" s="43"/>
      <c r="F88" s="43">
        <v>8781.41789</v>
      </c>
      <c r="G88" s="43">
        <v>0</v>
      </c>
      <c r="H88" s="43">
        <v>8781.41789</v>
      </c>
      <c r="I88" s="19" t="s">
        <v>61</v>
      </c>
      <c r="J88" s="43">
        <v>7254.49949</v>
      </c>
      <c r="K88" s="43">
        <v>28438.98098</v>
      </c>
      <c r="L88" s="43">
        <v>35693.48047</v>
      </c>
      <c r="M88" s="43"/>
      <c r="N88" s="43">
        <v>2694.44888</v>
      </c>
      <c r="O88" s="43">
        <v>930.19403</v>
      </c>
      <c r="P88" s="43">
        <v>3624.64291</v>
      </c>
      <c r="Q88" s="43">
        <v>65583.17722000001</v>
      </c>
      <c r="R88" s="43">
        <v>26823.468610000004</v>
      </c>
      <c r="S88" s="43">
        <v>92406.64583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6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44500</v>
      </c>
      <c r="B3" s="87"/>
      <c r="C3" s="87"/>
      <c r="D3" s="87"/>
      <c r="E3" s="87"/>
      <c r="F3" s="87"/>
      <c r="G3" s="87"/>
      <c r="H3" s="87"/>
      <c r="I3" s="86">
        <v>44500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551.1691999999999</v>
      </c>
      <c r="C9" s="77">
        <v>0</v>
      </c>
      <c r="D9" s="77">
        <v>551.1691999999999</v>
      </c>
      <c r="E9" s="77"/>
      <c r="F9" s="77">
        <v>1116.9281799999999</v>
      </c>
      <c r="G9" s="77">
        <v>0</v>
      </c>
      <c r="H9" s="77">
        <v>1116.9281799999999</v>
      </c>
      <c r="I9" s="79" t="s">
        <v>102</v>
      </c>
      <c r="J9" s="77">
        <v>223.1343</v>
      </c>
      <c r="K9" s="77">
        <v>0</v>
      </c>
      <c r="L9" s="77">
        <v>223.1343</v>
      </c>
      <c r="M9" s="77"/>
      <c r="N9" s="77">
        <v>15.39383</v>
      </c>
      <c r="O9" s="77">
        <v>15.83268</v>
      </c>
      <c r="P9" s="77">
        <v>31.22651</v>
      </c>
      <c r="Q9" s="77">
        <v>1906.62551</v>
      </c>
      <c r="R9" s="77">
        <v>15.83268</v>
      </c>
      <c r="S9" s="77">
        <v>1922.4581899999998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92.92903</v>
      </c>
      <c r="C10" s="75">
        <v>0</v>
      </c>
      <c r="D10" s="75">
        <v>92.92903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42.12069</v>
      </c>
      <c r="K10" s="75">
        <v>0</v>
      </c>
      <c r="L10" s="75">
        <v>42.12069</v>
      </c>
      <c r="M10" s="75"/>
      <c r="N10" s="75">
        <v>10.77915</v>
      </c>
      <c r="O10" s="75">
        <v>9.43253</v>
      </c>
      <c r="P10" s="75">
        <v>20.21168</v>
      </c>
      <c r="Q10" s="75">
        <v>145.82887</v>
      </c>
      <c r="R10" s="75">
        <v>9.43253</v>
      </c>
      <c r="S10" s="75">
        <v>155.26139999999998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458.24017</v>
      </c>
      <c r="C15" s="75">
        <v>0</v>
      </c>
      <c r="D15" s="75">
        <v>458.24017</v>
      </c>
      <c r="E15" s="75"/>
      <c r="F15" s="75">
        <v>1116.9281799999999</v>
      </c>
      <c r="G15" s="75">
        <v>0</v>
      </c>
      <c r="H15" s="75">
        <v>1116.9281799999999</v>
      </c>
      <c r="I15" s="31" t="s">
        <v>96</v>
      </c>
      <c r="J15" s="75">
        <v>181.01361</v>
      </c>
      <c r="K15" s="75">
        <v>0</v>
      </c>
      <c r="L15" s="75">
        <v>181.01361</v>
      </c>
      <c r="M15" s="75"/>
      <c r="N15" s="75">
        <v>4.61468</v>
      </c>
      <c r="O15" s="75">
        <v>6.40015</v>
      </c>
      <c r="P15" s="75">
        <v>11.01483</v>
      </c>
      <c r="Q15" s="75">
        <v>1760.7966399999998</v>
      </c>
      <c r="R15" s="75">
        <v>6.40015</v>
      </c>
      <c r="S15" s="75">
        <v>1767.19679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14.4169</v>
      </c>
      <c r="C18" s="77">
        <v>0</v>
      </c>
      <c r="D18" s="77">
        <v>14.4169</v>
      </c>
      <c r="E18" s="77"/>
      <c r="F18" s="77">
        <v>92.34105000000001</v>
      </c>
      <c r="G18" s="77">
        <v>0</v>
      </c>
      <c r="H18" s="77">
        <v>92.34105000000001</v>
      </c>
      <c r="I18" s="79" t="s">
        <v>99</v>
      </c>
      <c r="J18" s="77">
        <v>15.466940000000001</v>
      </c>
      <c r="K18" s="77">
        <v>0</v>
      </c>
      <c r="L18" s="77">
        <v>15.466940000000001</v>
      </c>
      <c r="M18" s="77"/>
      <c r="N18" s="77">
        <v>0</v>
      </c>
      <c r="O18" s="77">
        <v>0</v>
      </c>
      <c r="P18" s="77">
        <v>0</v>
      </c>
      <c r="Q18" s="77">
        <v>122.22489</v>
      </c>
      <c r="R18" s="77">
        <v>0</v>
      </c>
      <c r="S18" s="77">
        <v>122.22489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15.466940000000001</v>
      </c>
      <c r="K20" s="75">
        <v>0</v>
      </c>
      <c r="L20" s="75">
        <v>15.466940000000001</v>
      </c>
      <c r="M20" s="75"/>
      <c r="N20" s="75">
        <v>0</v>
      </c>
      <c r="O20" s="75">
        <v>0</v>
      </c>
      <c r="P20" s="75">
        <v>0</v>
      </c>
      <c r="Q20" s="75">
        <v>15.466940000000001</v>
      </c>
      <c r="R20" s="75">
        <v>0</v>
      </c>
      <c r="S20" s="75">
        <v>15.466940000000001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14.4169</v>
      </c>
      <c r="C22" s="75">
        <v>0</v>
      </c>
      <c r="D22" s="75">
        <v>14.4169</v>
      </c>
      <c r="E22" s="75"/>
      <c r="F22" s="75">
        <v>92.34105000000001</v>
      </c>
      <c r="G22" s="75">
        <v>0</v>
      </c>
      <c r="H22" s="75">
        <v>92.34105000000001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106.75795</v>
      </c>
      <c r="R22" s="75">
        <v>0</v>
      </c>
      <c r="S22" s="75">
        <v>106.75795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536.7523</v>
      </c>
      <c r="C27" s="72">
        <v>0</v>
      </c>
      <c r="D27" s="72">
        <v>536.7523</v>
      </c>
      <c r="E27" s="72"/>
      <c r="F27" s="72">
        <v>1024.5871300000001</v>
      </c>
      <c r="G27" s="72">
        <v>0</v>
      </c>
      <c r="H27" s="72">
        <v>1024.5871300000001</v>
      </c>
      <c r="I27" s="70" t="s">
        <v>95</v>
      </c>
      <c r="J27" s="72">
        <v>207.66735999999997</v>
      </c>
      <c r="K27" s="72">
        <v>0</v>
      </c>
      <c r="L27" s="72">
        <v>207.66735999999997</v>
      </c>
      <c r="M27" s="72"/>
      <c r="N27" s="72">
        <v>15.39383</v>
      </c>
      <c r="O27" s="72">
        <v>15.83268</v>
      </c>
      <c r="P27" s="72">
        <v>31.22651</v>
      </c>
      <c r="Q27" s="72">
        <v>1784.4006200000001</v>
      </c>
      <c r="R27" s="72">
        <v>15.83268</v>
      </c>
      <c r="S27" s="72">
        <v>1800.2333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536.7523</v>
      </c>
      <c r="C29" s="72">
        <v>0</v>
      </c>
      <c r="D29" s="72">
        <v>536.7523</v>
      </c>
      <c r="E29" s="72"/>
      <c r="F29" s="72">
        <v>1024.5871300000001</v>
      </c>
      <c r="G29" s="72">
        <v>0</v>
      </c>
      <c r="H29" s="72">
        <v>1024.5871300000001</v>
      </c>
      <c r="I29" s="70" t="s">
        <v>94</v>
      </c>
      <c r="J29" s="72">
        <v>207.66735999999997</v>
      </c>
      <c r="K29" s="72">
        <v>0</v>
      </c>
      <c r="L29" s="72">
        <v>207.66735999999997</v>
      </c>
      <c r="M29" s="72"/>
      <c r="N29" s="72">
        <v>15.39383</v>
      </c>
      <c r="O29" s="72">
        <v>15.83268</v>
      </c>
      <c r="P29" s="72">
        <v>31.22651</v>
      </c>
      <c r="Q29" s="72">
        <v>1784.4006200000001</v>
      </c>
      <c r="R29" s="72">
        <v>15.83268</v>
      </c>
      <c r="S29" s="72">
        <v>1800.2333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13833.37374</v>
      </c>
      <c r="C31" s="77">
        <v>0</v>
      </c>
      <c r="D31" s="77">
        <v>13833.37374</v>
      </c>
      <c r="E31" s="77"/>
      <c r="F31" s="77">
        <v>2337.43205</v>
      </c>
      <c r="G31" s="77">
        <v>0</v>
      </c>
      <c r="H31" s="77">
        <v>2337.43205</v>
      </c>
      <c r="I31" s="79" t="s">
        <v>93</v>
      </c>
      <c r="J31" s="77">
        <v>3267.82375</v>
      </c>
      <c r="K31" s="77">
        <v>0</v>
      </c>
      <c r="L31" s="77">
        <v>3267.82375</v>
      </c>
      <c r="M31" s="77"/>
      <c r="N31" s="77">
        <v>47.38383</v>
      </c>
      <c r="O31" s="77">
        <v>76.12705</v>
      </c>
      <c r="P31" s="77">
        <v>123.51088</v>
      </c>
      <c r="Q31" s="77">
        <v>19486.013369999997</v>
      </c>
      <c r="R31" s="77">
        <v>76.12705</v>
      </c>
      <c r="S31" s="77">
        <v>19562.14042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2105.22364</v>
      </c>
      <c r="C32" s="72">
        <v>0</v>
      </c>
      <c r="D32" s="72">
        <v>2105.22364</v>
      </c>
      <c r="E32" s="72"/>
      <c r="F32" s="72">
        <v>373.79262</v>
      </c>
      <c r="G32" s="72">
        <v>0</v>
      </c>
      <c r="H32" s="72">
        <v>373.79262</v>
      </c>
      <c r="I32" s="31" t="s">
        <v>92</v>
      </c>
      <c r="J32" s="75">
        <v>3267.82375</v>
      </c>
      <c r="K32" s="75">
        <v>0</v>
      </c>
      <c r="L32" s="75">
        <v>3267.82375</v>
      </c>
      <c r="M32" s="72"/>
      <c r="N32" s="75">
        <v>4.509</v>
      </c>
      <c r="O32" s="75">
        <v>71.40333</v>
      </c>
      <c r="P32" s="75">
        <v>75.91233</v>
      </c>
      <c r="Q32" s="75">
        <v>5751.34901</v>
      </c>
      <c r="R32" s="75">
        <v>71.40333</v>
      </c>
      <c r="S32" s="75">
        <v>5822.75234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11728.150099999999</v>
      </c>
      <c r="C33" s="75">
        <v>0</v>
      </c>
      <c r="D33" s="75">
        <v>11728.150099999999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11728.150099999999</v>
      </c>
      <c r="R33" s="75">
        <v>0</v>
      </c>
      <c r="S33" s="75">
        <v>11728.150099999999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0.6352899999999999</v>
      </c>
      <c r="O35" s="75">
        <v>0</v>
      </c>
      <c r="P35" s="75">
        <v>0.6352899999999999</v>
      </c>
      <c r="Q35" s="75">
        <v>0.6352899999999999</v>
      </c>
      <c r="R35" s="75">
        <v>0</v>
      </c>
      <c r="S35" s="75">
        <v>0.6352899999999999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1963.63943</v>
      </c>
      <c r="G36" s="75">
        <v>0</v>
      </c>
      <c r="H36" s="75">
        <v>1963.63943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42.23954</v>
      </c>
      <c r="O36" s="75">
        <v>4.72372</v>
      </c>
      <c r="P36" s="75">
        <v>46.963260000000005</v>
      </c>
      <c r="Q36" s="75">
        <v>2005.87897</v>
      </c>
      <c r="R36" s="75">
        <v>4.72372</v>
      </c>
      <c r="S36" s="75">
        <v>2010.60269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209.51334</v>
      </c>
      <c r="C38" s="77">
        <v>0</v>
      </c>
      <c r="D38" s="77">
        <v>209.51334</v>
      </c>
      <c r="E38" s="77"/>
      <c r="F38" s="77">
        <v>11.22878</v>
      </c>
      <c r="G38" s="77">
        <v>0</v>
      </c>
      <c r="H38" s="77">
        <v>11.22878</v>
      </c>
      <c r="I38" s="79" t="s">
        <v>90</v>
      </c>
      <c r="J38" s="77">
        <v>101.72999</v>
      </c>
      <c r="K38" s="77">
        <v>15.14578</v>
      </c>
      <c r="L38" s="77">
        <v>116.87577</v>
      </c>
      <c r="M38" s="77"/>
      <c r="N38" s="77">
        <v>239.82218</v>
      </c>
      <c r="O38" s="77">
        <v>71.39723</v>
      </c>
      <c r="P38" s="77">
        <v>311.21941</v>
      </c>
      <c r="Q38" s="77">
        <v>562.29429</v>
      </c>
      <c r="R38" s="77">
        <v>86.54301</v>
      </c>
      <c r="S38" s="77">
        <v>648.8373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35</v>
      </c>
      <c r="C41" s="75">
        <v>0</v>
      </c>
      <c r="D41" s="75">
        <v>35</v>
      </c>
      <c r="E41" s="75"/>
      <c r="F41" s="75">
        <v>11.22878</v>
      </c>
      <c r="G41" s="75">
        <v>0</v>
      </c>
      <c r="H41" s="75">
        <v>11.22878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20.4765</v>
      </c>
      <c r="O41" s="75">
        <v>0</v>
      </c>
      <c r="P41" s="75">
        <v>20.4765</v>
      </c>
      <c r="Q41" s="75">
        <v>66.70528</v>
      </c>
      <c r="R41" s="75">
        <v>0</v>
      </c>
      <c r="S41" s="75">
        <v>66.70528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174.51334</v>
      </c>
      <c r="C42" s="75">
        <v>0</v>
      </c>
      <c r="D42" s="75">
        <v>174.51334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101.72999</v>
      </c>
      <c r="K42" s="75">
        <v>15.14578</v>
      </c>
      <c r="L42" s="75">
        <v>116.87577</v>
      </c>
      <c r="M42" s="75"/>
      <c r="N42" s="75">
        <v>219.34568</v>
      </c>
      <c r="O42" s="75">
        <v>71.39723</v>
      </c>
      <c r="P42" s="75">
        <v>290.74291</v>
      </c>
      <c r="Q42" s="75">
        <v>495.58901000000003</v>
      </c>
      <c r="R42" s="75">
        <v>86.54301</v>
      </c>
      <c r="S42" s="75">
        <v>582.13202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14160.6127</v>
      </c>
      <c r="C44" s="72">
        <v>0</v>
      </c>
      <c r="D44" s="72">
        <v>14160.6127</v>
      </c>
      <c r="E44" s="72"/>
      <c r="F44" s="72">
        <v>3350.7904</v>
      </c>
      <c r="G44" s="72">
        <v>0</v>
      </c>
      <c r="H44" s="72">
        <v>3350.7904</v>
      </c>
      <c r="I44" s="70" t="s">
        <v>86</v>
      </c>
      <c r="J44" s="72">
        <v>3373.76112</v>
      </c>
      <c r="K44" s="72">
        <v>-15.14578</v>
      </c>
      <c r="L44" s="72">
        <v>3358.6153400000003</v>
      </c>
      <c r="M44" s="72"/>
      <c r="N44" s="72">
        <v>-177.04451999999998</v>
      </c>
      <c r="O44" s="72">
        <v>20.5625</v>
      </c>
      <c r="P44" s="72">
        <v>-156.48201999999998</v>
      </c>
      <c r="Q44" s="72">
        <v>20708.1197</v>
      </c>
      <c r="R44" s="72">
        <v>5.41672</v>
      </c>
      <c r="S44" s="72">
        <v>20713.536419999997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14262.097230000001</v>
      </c>
      <c r="C46" s="77">
        <v>0</v>
      </c>
      <c r="D46" s="77">
        <v>14262.097230000001</v>
      </c>
      <c r="E46" s="77"/>
      <c r="F46" s="77">
        <v>2725.08486</v>
      </c>
      <c r="G46" s="77">
        <v>0</v>
      </c>
      <c r="H46" s="77">
        <v>2725.08486</v>
      </c>
      <c r="I46" s="79" t="s">
        <v>85</v>
      </c>
      <c r="J46" s="77">
        <v>3165.75112</v>
      </c>
      <c r="K46" s="77">
        <v>485.19647</v>
      </c>
      <c r="L46" s="77">
        <v>3650.9475899999998</v>
      </c>
      <c r="M46" s="77"/>
      <c r="N46" s="77">
        <v>539.5538100000001</v>
      </c>
      <c r="O46" s="77">
        <v>0</v>
      </c>
      <c r="P46" s="77">
        <v>539.5538100000001</v>
      </c>
      <c r="Q46" s="77">
        <v>20692.48702</v>
      </c>
      <c r="R46" s="77">
        <v>485.19647</v>
      </c>
      <c r="S46" s="77">
        <v>21177.68349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5737.89074</v>
      </c>
      <c r="C47" s="75">
        <v>0</v>
      </c>
      <c r="D47" s="75">
        <v>5737.89074</v>
      </c>
      <c r="E47" s="75"/>
      <c r="F47" s="75">
        <v>1442.7423999999999</v>
      </c>
      <c r="G47" s="75">
        <v>0</v>
      </c>
      <c r="H47" s="75">
        <v>1442.7423999999999</v>
      </c>
      <c r="I47" s="31" t="s">
        <v>84</v>
      </c>
      <c r="J47" s="75">
        <v>1588.47375</v>
      </c>
      <c r="K47" s="75">
        <v>0</v>
      </c>
      <c r="L47" s="75">
        <v>1588.47375</v>
      </c>
      <c r="M47" s="75"/>
      <c r="N47" s="75">
        <v>294.65211999999997</v>
      </c>
      <c r="O47" s="75">
        <v>0</v>
      </c>
      <c r="P47" s="75">
        <v>294.65211999999997</v>
      </c>
      <c r="Q47" s="75">
        <v>9063.75901</v>
      </c>
      <c r="R47" s="75">
        <v>0</v>
      </c>
      <c r="S47" s="75">
        <v>9063.75901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89.86116</v>
      </c>
      <c r="C48" s="75">
        <v>0</v>
      </c>
      <c r="D48" s="75">
        <v>89.86116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28.8</v>
      </c>
      <c r="O48" s="75">
        <v>0</v>
      </c>
      <c r="P48" s="75">
        <v>28.8</v>
      </c>
      <c r="Q48" s="75">
        <v>118.66116000000001</v>
      </c>
      <c r="R48" s="75">
        <v>0</v>
      </c>
      <c r="S48" s="75">
        <v>118.66116000000001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8107.65715</v>
      </c>
      <c r="C49" s="75">
        <v>0</v>
      </c>
      <c r="D49" s="75">
        <v>8107.65715</v>
      </c>
      <c r="E49" s="75"/>
      <c r="F49" s="75">
        <v>1282.34246</v>
      </c>
      <c r="G49" s="75">
        <v>0</v>
      </c>
      <c r="H49" s="75">
        <v>1282.34246</v>
      </c>
      <c r="I49" s="31" t="s">
        <v>82</v>
      </c>
      <c r="J49" s="75">
        <v>1410.75204</v>
      </c>
      <c r="K49" s="75">
        <v>475.71326</v>
      </c>
      <c r="L49" s="75">
        <v>1886.4653</v>
      </c>
      <c r="M49" s="75"/>
      <c r="N49" s="75">
        <v>144.2777</v>
      </c>
      <c r="O49" s="75">
        <v>0</v>
      </c>
      <c r="P49" s="75">
        <v>144.2777</v>
      </c>
      <c r="Q49" s="75">
        <v>10945.029349999997</v>
      </c>
      <c r="R49" s="75">
        <v>475.71326</v>
      </c>
      <c r="S49" s="75">
        <v>11420.74261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326.68818</v>
      </c>
      <c r="C50" s="75">
        <v>0</v>
      </c>
      <c r="D50" s="75">
        <v>326.68818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166.52533</v>
      </c>
      <c r="K50" s="75">
        <v>9.48321</v>
      </c>
      <c r="L50" s="75">
        <v>176.00853999999998</v>
      </c>
      <c r="M50" s="75"/>
      <c r="N50" s="75">
        <v>71.82399000000001</v>
      </c>
      <c r="O50" s="75">
        <v>0</v>
      </c>
      <c r="P50" s="75">
        <v>71.82399000000001</v>
      </c>
      <c r="Q50" s="75">
        <v>565.0375</v>
      </c>
      <c r="R50" s="75">
        <v>9.48321</v>
      </c>
      <c r="S50" s="75">
        <v>574.52071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-101.48452999999999</v>
      </c>
      <c r="C52" s="72">
        <v>0</v>
      </c>
      <c r="D52" s="72">
        <v>-101.48452999999999</v>
      </c>
      <c r="E52" s="72"/>
      <c r="F52" s="72">
        <v>625.70554</v>
      </c>
      <c r="G52" s="72">
        <v>0</v>
      </c>
      <c r="H52" s="72">
        <v>625.70554</v>
      </c>
      <c r="I52" s="70" t="s">
        <v>80</v>
      </c>
      <c r="J52" s="72">
        <v>208.01</v>
      </c>
      <c r="K52" s="72">
        <v>-500.34225</v>
      </c>
      <c r="L52" s="72">
        <v>-292.33225</v>
      </c>
      <c r="M52" s="72"/>
      <c r="N52" s="72">
        <v>-716.5983299999999</v>
      </c>
      <c r="O52" s="72">
        <v>20.5625</v>
      </c>
      <c r="P52" s="72">
        <v>-696.0358299999999</v>
      </c>
      <c r="Q52" s="72">
        <v>15.632680000000052</v>
      </c>
      <c r="R52" s="72">
        <v>-479.77975</v>
      </c>
      <c r="S52" s="72">
        <v>-464.1470699999999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136.83554</v>
      </c>
      <c r="C54" s="77">
        <v>0</v>
      </c>
      <c r="D54" s="77">
        <v>136.83554</v>
      </c>
      <c r="E54" s="77"/>
      <c r="F54" s="77">
        <v>147.85437</v>
      </c>
      <c r="G54" s="77">
        <v>0</v>
      </c>
      <c r="H54" s="77">
        <v>147.85437</v>
      </c>
      <c r="I54" s="79" t="s">
        <v>79</v>
      </c>
      <c r="J54" s="77">
        <v>209.13881</v>
      </c>
      <c r="K54" s="77">
        <v>0</v>
      </c>
      <c r="L54" s="77">
        <v>209.13881</v>
      </c>
      <c r="M54" s="77"/>
      <c r="N54" s="77">
        <v>32.68085</v>
      </c>
      <c r="O54" s="77">
        <v>0</v>
      </c>
      <c r="P54" s="77">
        <v>32.68085</v>
      </c>
      <c r="Q54" s="77">
        <v>526.50957</v>
      </c>
      <c r="R54" s="77">
        <v>0</v>
      </c>
      <c r="S54" s="77">
        <v>526.50957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38.17924</v>
      </c>
      <c r="C57" s="75">
        <v>0</v>
      </c>
      <c r="D57" s="75">
        <v>38.17924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38.17924</v>
      </c>
      <c r="R57" s="75">
        <v>0</v>
      </c>
      <c r="S57" s="75">
        <v>38.17924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96.2504</v>
      </c>
      <c r="C60" s="75">
        <v>0</v>
      </c>
      <c r="D60" s="75">
        <v>96.2504</v>
      </c>
      <c r="E60" s="75"/>
      <c r="F60" s="75">
        <v>147.85437</v>
      </c>
      <c r="G60" s="75">
        <v>0</v>
      </c>
      <c r="H60" s="75">
        <v>147.85437</v>
      </c>
      <c r="I60" s="31" t="s">
        <v>73</v>
      </c>
      <c r="J60" s="75">
        <v>137.35411</v>
      </c>
      <c r="K60" s="75">
        <v>0</v>
      </c>
      <c r="L60" s="75">
        <v>137.35411</v>
      </c>
      <c r="M60" s="75"/>
      <c r="N60" s="75">
        <v>3.89015</v>
      </c>
      <c r="O60" s="75">
        <v>0</v>
      </c>
      <c r="P60" s="75">
        <v>3.89015</v>
      </c>
      <c r="Q60" s="75">
        <v>385.34903</v>
      </c>
      <c r="R60" s="75">
        <v>0</v>
      </c>
      <c r="S60" s="75">
        <v>385.34903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2.4059</v>
      </c>
      <c r="C61" s="75">
        <v>0</v>
      </c>
      <c r="D61" s="75">
        <v>2.4059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71.7847</v>
      </c>
      <c r="K61" s="75">
        <v>0</v>
      </c>
      <c r="L61" s="75">
        <v>71.7847</v>
      </c>
      <c r="M61" s="75"/>
      <c r="N61" s="75">
        <v>28.7907</v>
      </c>
      <c r="O61" s="75">
        <v>0</v>
      </c>
      <c r="P61" s="75">
        <v>28.7907</v>
      </c>
      <c r="Q61" s="75">
        <v>102.98129999999999</v>
      </c>
      <c r="R61" s="75">
        <v>0</v>
      </c>
      <c r="S61" s="75">
        <v>102.98129999999999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1007.4515799999999</v>
      </c>
      <c r="K63" s="77">
        <v>-458.13146</v>
      </c>
      <c r="L63" s="77">
        <v>549.3201199999999</v>
      </c>
      <c r="M63" s="77"/>
      <c r="N63" s="77">
        <v>0.00054</v>
      </c>
      <c r="O63" s="77">
        <v>0</v>
      </c>
      <c r="P63" s="77">
        <v>0.00054</v>
      </c>
      <c r="Q63" s="77">
        <v>1007.45212</v>
      </c>
      <c r="R63" s="77">
        <v>-458.13146</v>
      </c>
      <c r="S63" s="77">
        <v>549.3206599999999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-238.32007000000002</v>
      </c>
      <c r="C65" s="77">
        <v>0</v>
      </c>
      <c r="D65" s="77">
        <v>-238.32007000000002</v>
      </c>
      <c r="E65" s="77"/>
      <c r="F65" s="77">
        <v>477.85116999999997</v>
      </c>
      <c r="G65" s="77">
        <v>0</v>
      </c>
      <c r="H65" s="77">
        <v>477.85116999999997</v>
      </c>
      <c r="I65" s="78" t="s">
        <v>70</v>
      </c>
      <c r="J65" s="77">
        <v>1006.32277</v>
      </c>
      <c r="K65" s="77">
        <v>-958.47371</v>
      </c>
      <c r="L65" s="77">
        <v>47.84906000000006</v>
      </c>
      <c r="M65" s="77"/>
      <c r="N65" s="77">
        <v>-749.27864</v>
      </c>
      <c r="O65" s="77">
        <v>20.5625</v>
      </c>
      <c r="P65" s="77">
        <v>-728.71614</v>
      </c>
      <c r="Q65" s="77">
        <v>496.5752300000001</v>
      </c>
      <c r="R65" s="77">
        <v>-937.91121</v>
      </c>
      <c r="S65" s="77">
        <v>-441.33598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27.20817</v>
      </c>
      <c r="C67" s="75">
        <v>0</v>
      </c>
      <c r="D67" s="75">
        <v>27.20817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27.20817</v>
      </c>
      <c r="R67" s="75">
        <v>0</v>
      </c>
      <c r="S67" s="75">
        <v>27.20817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-265.52824</v>
      </c>
      <c r="C69" s="73">
        <v>0</v>
      </c>
      <c r="D69" s="73">
        <v>-265.52824</v>
      </c>
      <c r="E69" s="73"/>
      <c r="F69" s="73">
        <v>477.85116999999997</v>
      </c>
      <c r="G69" s="73">
        <v>0</v>
      </c>
      <c r="H69" s="73">
        <v>477.85116999999997</v>
      </c>
      <c r="I69" s="29" t="s">
        <v>68</v>
      </c>
      <c r="J69" s="73">
        <v>1006.32277</v>
      </c>
      <c r="K69" s="73">
        <v>-958.47371</v>
      </c>
      <c r="L69" s="73">
        <v>47.84906000000006</v>
      </c>
      <c r="M69" s="73"/>
      <c r="N69" s="73">
        <v>-749.27864</v>
      </c>
      <c r="O69" s="73">
        <v>20.5625</v>
      </c>
      <c r="P69" s="73">
        <v>-728.71614</v>
      </c>
      <c r="Q69" s="73">
        <v>469.3670599999999</v>
      </c>
      <c r="R69" s="73">
        <v>-937.91121</v>
      </c>
      <c r="S69" s="73">
        <v>-468.54414999999995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2022-07-19T16:43:46Z</dcterms:created>
  <dcterms:modified xsi:type="dcterms:W3CDTF">2022-07-19T17:46:12Z</dcterms:modified>
  <cp:category/>
  <cp:version/>
  <cp:contentType/>
  <cp:contentStatus/>
</cp:coreProperties>
</file>