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7855" windowHeight="12720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<sst xmlns="http://schemas.openxmlformats.org/spreadsheetml/2006/main" count="57" uniqueCount="14">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</sst>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octubre\6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Carga SISCOR INV"/>
      <sheetName val="Rent AV"/>
      <sheetName val="Infra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="85" zoomScaleNormal="85" zoomScalePageLayoutView="0" workbookViewId="0" topLeftCell="A1">
      <selection activeCell="A1" sqref="A1"/>
    </sheetView>
  </sheetViews>
  <sheetFormatPr defaultColWidth="11.375" defaultRowHeight="12.75"/>
  <cols>
    <col min="1" max="1" width="1.75390625" style="5" customWidth="1"/>
    <col min="2" max="2" width="8.25390625" style="5" customWidth="1"/>
    <col min="3" max="3" width="14.375" style="5" customWidth="1"/>
    <col min="4" max="15" width="12.375" style="24" customWidth="1"/>
    <col min="16" max="16384" width="11.375" style="24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44165</v>
      </c>
      <c r="E5" s="7">
        <v>44196</v>
      </c>
      <c r="F5" s="7">
        <v>44227</v>
      </c>
      <c r="G5" s="7">
        <v>44255</v>
      </c>
      <c r="H5" s="7">
        <v>44286</v>
      </c>
      <c r="I5" s="7">
        <v>44316</v>
      </c>
      <c r="J5" s="7">
        <v>44347</v>
      </c>
      <c r="K5" s="7">
        <v>44377</v>
      </c>
      <c r="L5" s="7">
        <v>44408</v>
      </c>
      <c r="M5" s="7">
        <v>44439</v>
      </c>
      <c r="N5" s="7">
        <v>44469</v>
      </c>
      <c r="O5" s="7">
        <v>44500</v>
      </c>
    </row>
    <row r="6" spans="1:3" s="5" customFormat="1" ht="6" customHeight="1">
      <c r="A6" s="8"/>
      <c r="B6" s="8"/>
      <c r="C6" s="8"/>
    </row>
    <row r="7" spans="1:17" s="5" customFormat="1" ht="12.75">
      <c r="A7" s="9"/>
      <c r="B7" s="10" t="s">
        <v>2</v>
      </c>
      <c r="C7" s="11"/>
      <c r="Q7" s="12"/>
    </row>
    <row r="8" spans="1:15" s="5" customFormat="1" ht="13.5">
      <c r="A8" s="9"/>
      <c r="B8" s="9"/>
      <c r="C8" s="13" t="s">
        <v>3</v>
      </c>
      <c r="D8" s="14">
        <v>69.65</v>
      </c>
      <c r="E8" s="14">
        <v>91.51</v>
      </c>
      <c r="F8" s="14">
        <v>69.59</v>
      </c>
      <c r="G8" s="14">
        <v>76.24</v>
      </c>
      <c r="H8" s="14">
        <v>70.86</v>
      </c>
      <c r="I8" s="14">
        <v>72.92</v>
      </c>
      <c r="J8" s="14">
        <v>80.27000000000001</v>
      </c>
      <c r="K8" s="14">
        <v>138.72</v>
      </c>
      <c r="L8" s="14">
        <v>147.99</v>
      </c>
      <c r="M8" s="14">
        <v>93.9</v>
      </c>
      <c r="N8" s="14">
        <v>95.92</v>
      </c>
      <c r="O8" s="14">
        <v>97.77</v>
      </c>
    </row>
    <row r="9" spans="1:15" s="5" customFormat="1" ht="13.5">
      <c r="A9" s="8"/>
      <c r="B9" s="9"/>
      <c r="C9" s="13" t="s">
        <v>4</v>
      </c>
      <c r="D9" s="14">
        <v>5710.76</v>
      </c>
      <c r="E9" s="14">
        <v>5873.8</v>
      </c>
      <c r="F9" s="14">
        <v>5141.53</v>
      </c>
      <c r="G9" s="14">
        <v>4957.98</v>
      </c>
      <c r="H9" s="14">
        <v>4841.87</v>
      </c>
      <c r="I9" s="14">
        <v>4772.080000000001</v>
      </c>
      <c r="J9" s="14">
        <v>4817.7699999999995</v>
      </c>
      <c r="K9" s="14">
        <v>4834.86</v>
      </c>
      <c r="L9" s="14">
        <v>4670.84</v>
      </c>
      <c r="M9" s="14">
        <v>4210.1</v>
      </c>
      <c r="N9" s="14">
        <v>4088.39</v>
      </c>
      <c r="O9" s="14">
        <v>4043.84</v>
      </c>
    </row>
    <row r="10" spans="1:15" s="5" customFormat="1" ht="13.5">
      <c r="A10" s="8"/>
      <c r="B10" s="9"/>
      <c r="C10" s="13" t="s">
        <v>5</v>
      </c>
      <c r="D10" s="14">
        <v>18845.13</v>
      </c>
      <c r="E10" s="14">
        <v>19319.420000000002</v>
      </c>
      <c r="F10" s="14">
        <v>20553.670000000002</v>
      </c>
      <c r="G10" s="14">
        <v>21624.19</v>
      </c>
      <c r="H10" s="14">
        <v>22444.44</v>
      </c>
      <c r="I10" s="14">
        <v>23331.63</v>
      </c>
      <c r="J10" s="14">
        <v>24337.1</v>
      </c>
      <c r="K10" s="14">
        <v>23930.640000000003</v>
      </c>
      <c r="L10" s="14">
        <v>23529.739999999998</v>
      </c>
      <c r="M10" s="14">
        <v>23618.530000000002</v>
      </c>
      <c r="N10" s="14">
        <v>23266.850000000002</v>
      </c>
      <c r="O10" s="14">
        <v>23225.17</v>
      </c>
    </row>
    <row r="11" spans="1:15" s="5" customFormat="1" ht="13.5">
      <c r="A11" s="8"/>
      <c r="B11" s="9"/>
      <c r="C11" s="13" t="s">
        <v>6</v>
      </c>
      <c r="D11" s="14">
        <v>2721.67</v>
      </c>
      <c r="E11" s="14">
        <v>2840.9</v>
      </c>
      <c r="F11" s="14">
        <v>2990.44</v>
      </c>
      <c r="G11" s="14">
        <v>3147.79</v>
      </c>
      <c r="H11" s="14">
        <v>3134.54</v>
      </c>
      <c r="I11" s="14">
        <v>2643.19</v>
      </c>
      <c r="J11" s="14">
        <v>2807.21</v>
      </c>
      <c r="K11" s="14">
        <v>2767.96</v>
      </c>
      <c r="L11" s="14">
        <v>2875.3199999999997</v>
      </c>
      <c r="M11" s="14">
        <v>2876.95</v>
      </c>
      <c r="N11" s="14">
        <v>2990.18</v>
      </c>
      <c r="O11" s="14">
        <v>2980.4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3937.12</v>
      </c>
      <c r="E13" s="14">
        <v>3852.94</v>
      </c>
      <c r="F13" s="14">
        <v>3432.72</v>
      </c>
      <c r="G13" s="14">
        <v>4072.32</v>
      </c>
      <c r="H13" s="14">
        <v>3469.81</v>
      </c>
      <c r="I13" s="14">
        <v>3567.69</v>
      </c>
      <c r="J13" s="14">
        <v>4258.7</v>
      </c>
      <c r="K13" s="14">
        <v>3772.96</v>
      </c>
      <c r="L13" s="14">
        <v>3875.0199999999995</v>
      </c>
      <c r="M13" s="14">
        <v>3454.03</v>
      </c>
      <c r="N13" s="14">
        <v>3724.72</v>
      </c>
      <c r="O13" s="14">
        <v>3966.84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17118.82</v>
      </c>
      <c r="E14" s="14">
        <v>16929.42</v>
      </c>
      <c r="F14" s="14">
        <v>16454.1</v>
      </c>
      <c r="G14" s="14">
        <v>16917.26</v>
      </c>
      <c r="H14" s="14">
        <v>16168.15</v>
      </c>
      <c r="I14" s="14">
        <v>16190.22</v>
      </c>
      <c r="J14" s="14">
        <v>15516.04</v>
      </c>
      <c r="K14" s="14">
        <v>15140.949999999999</v>
      </c>
      <c r="L14" s="14">
        <v>14298.8</v>
      </c>
      <c r="M14" s="14">
        <v>13638.01</v>
      </c>
      <c r="N14" s="14">
        <v>13503.16</v>
      </c>
      <c r="O14" s="14">
        <v>13739.08</v>
      </c>
      <c r="Q14" s="5"/>
    </row>
    <row r="15" spans="1:17" s="15" customFormat="1" ht="14.25" customHeight="1">
      <c r="A15" s="9"/>
      <c r="B15" s="9"/>
      <c r="C15" s="13" t="s">
        <v>5</v>
      </c>
      <c r="D15" s="14">
        <v>47808.59</v>
      </c>
      <c r="E15" s="14">
        <v>49241.64</v>
      </c>
      <c r="F15" s="14">
        <v>49838.04</v>
      </c>
      <c r="G15" s="14">
        <v>76996.36</v>
      </c>
      <c r="H15" s="14">
        <v>75118.45999999999</v>
      </c>
      <c r="I15" s="14">
        <v>49804.56</v>
      </c>
      <c r="J15" s="14">
        <v>49324.92</v>
      </c>
      <c r="K15" s="14">
        <v>48431.67</v>
      </c>
      <c r="L15" s="14">
        <v>48249.24</v>
      </c>
      <c r="M15" s="14">
        <v>49890.409999999996</v>
      </c>
      <c r="N15" s="14">
        <v>46193.240000000005</v>
      </c>
      <c r="O15" s="14">
        <v>47303.86</v>
      </c>
      <c r="Q15" s="5"/>
    </row>
    <row r="16" spans="1:17" s="15" customFormat="1" ht="14.25" customHeight="1">
      <c r="A16" s="9"/>
      <c r="B16" s="9"/>
      <c r="C16" s="13" t="s">
        <v>6</v>
      </c>
      <c r="D16" s="14">
        <v>5310.7</v>
      </c>
      <c r="E16" s="14">
        <v>5519.54</v>
      </c>
      <c r="F16" s="14">
        <v>5530.93</v>
      </c>
      <c r="G16" s="14">
        <v>5344.5</v>
      </c>
      <c r="H16" s="14">
        <v>5230.860000000001</v>
      </c>
      <c r="I16" s="14">
        <v>5128.969999999999</v>
      </c>
      <c r="J16" s="14">
        <v>5128.25</v>
      </c>
      <c r="K16" s="14">
        <v>5103.280000000001</v>
      </c>
      <c r="L16" s="14">
        <v>4910.139999999999</v>
      </c>
      <c r="M16" s="14">
        <v>4986.8099999999995</v>
      </c>
      <c r="N16" s="14">
        <v>5119.23</v>
      </c>
      <c r="O16" s="14">
        <v>5376.95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1831.6</v>
      </c>
      <c r="E18" s="14">
        <v>1871.3</v>
      </c>
      <c r="F18" s="14">
        <v>1902.72</v>
      </c>
      <c r="G18" s="14">
        <v>2292.58</v>
      </c>
      <c r="H18" s="14">
        <v>1797.1599999999999</v>
      </c>
      <c r="I18" s="14">
        <v>1637.0700000000002</v>
      </c>
      <c r="J18" s="14">
        <v>2735.65</v>
      </c>
      <c r="K18" s="14">
        <v>1763.7</v>
      </c>
      <c r="L18" s="14">
        <v>1827.76</v>
      </c>
      <c r="M18" s="14">
        <v>1769.98</v>
      </c>
      <c r="N18" s="14">
        <v>1691.39</v>
      </c>
      <c r="O18" s="14">
        <v>1731.9</v>
      </c>
      <c r="Q18" s="5"/>
    </row>
    <row r="19" spans="1:17" s="15" customFormat="1" ht="14.25" customHeight="1">
      <c r="A19" s="9"/>
      <c r="B19" s="9"/>
      <c r="C19" s="13" t="s">
        <v>4</v>
      </c>
      <c r="D19" s="14">
        <v>14182.71</v>
      </c>
      <c r="E19" s="14">
        <v>14117.81</v>
      </c>
      <c r="F19" s="14">
        <v>14142.18</v>
      </c>
      <c r="G19" s="14">
        <v>13597.460000000001</v>
      </c>
      <c r="H19" s="14">
        <v>13281.57</v>
      </c>
      <c r="I19" s="14">
        <v>13307.02</v>
      </c>
      <c r="J19" s="14">
        <v>13225.63</v>
      </c>
      <c r="K19" s="14">
        <v>13759.130000000001</v>
      </c>
      <c r="L19" s="14">
        <v>13544.93</v>
      </c>
      <c r="M19" s="14">
        <v>12785.34</v>
      </c>
      <c r="N19" s="14">
        <v>12560.93</v>
      </c>
      <c r="O19" s="14">
        <v>11243.869999999999</v>
      </c>
      <c r="Q19" s="5"/>
    </row>
    <row r="20" spans="1:17" s="15" customFormat="1" ht="14.25" customHeight="1">
      <c r="A20" s="9"/>
      <c r="B20" s="9"/>
      <c r="C20" s="13" t="s">
        <v>5</v>
      </c>
      <c r="D20" s="14">
        <v>40812.12</v>
      </c>
      <c r="E20" s="14">
        <v>42073.22</v>
      </c>
      <c r="F20" s="14">
        <v>41168.03</v>
      </c>
      <c r="G20" s="14">
        <v>40271.98</v>
      </c>
      <c r="H20" s="14">
        <v>38770.91</v>
      </c>
      <c r="I20" s="14">
        <v>38095.09</v>
      </c>
      <c r="J20" s="14">
        <v>39154.71</v>
      </c>
      <c r="K20" s="14">
        <v>37390.91</v>
      </c>
      <c r="L20" s="14">
        <v>37219.24</v>
      </c>
      <c r="M20" s="14">
        <v>0</v>
      </c>
      <c r="N20" s="14">
        <v>36686.39</v>
      </c>
      <c r="O20" s="14">
        <v>37489.5</v>
      </c>
      <c r="Q20" s="5"/>
    </row>
    <row r="21" spans="1:17" s="15" customFormat="1" ht="14.25" customHeight="1">
      <c r="A21" s="9"/>
      <c r="B21" s="9"/>
      <c r="C21" s="13" t="s">
        <v>6</v>
      </c>
      <c r="D21" s="14">
        <v>6093.43</v>
      </c>
      <c r="E21" s="14">
        <v>6362.05</v>
      </c>
      <c r="F21" s="14">
        <v>6473.58</v>
      </c>
      <c r="G21" s="14">
        <v>6708.79</v>
      </c>
      <c r="H21" s="14">
        <v>6678.35</v>
      </c>
      <c r="I21" s="14">
        <v>6498.85</v>
      </c>
      <c r="J21" s="14">
        <v>6801.960000000001</v>
      </c>
      <c r="K21" s="14">
        <v>6692.6900000000005</v>
      </c>
      <c r="L21" s="14">
        <v>6518.280000000001</v>
      </c>
      <c r="M21" s="14">
        <v>6573.4</v>
      </c>
      <c r="N21" s="14">
        <v>7234.43</v>
      </c>
      <c r="O21" s="14">
        <v>7561.54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4530.07</v>
      </c>
      <c r="E23" s="14">
        <v>4526.19</v>
      </c>
      <c r="F23" s="14">
        <v>4493.72</v>
      </c>
      <c r="G23" s="14">
        <v>4430.71</v>
      </c>
      <c r="H23" s="14">
        <v>4458.7</v>
      </c>
      <c r="I23" s="14">
        <v>4530.41</v>
      </c>
      <c r="J23" s="14">
        <v>4720.36</v>
      </c>
      <c r="K23" s="14">
        <v>4396.719999999999</v>
      </c>
      <c r="L23" s="14">
        <v>3996.91</v>
      </c>
      <c r="M23" s="14">
        <v>3829.1</v>
      </c>
      <c r="N23" s="14">
        <v>3820.51</v>
      </c>
      <c r="O23" s="14">
        <v>3931.09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12836.48</v>
      </c>
      <c r="E24" s="14">
        <v>13276.61</v>
      </c>
      <c r="F24" s="14">
        <v>13317.98</v>
      </c>
      <c r="G24" s="14">
        <v>13099.55</v>
      </c>
      <c r="H24" s="14">
        <v>12978.47</v>
      </c>
      <c r="I24" s="14">
        <v>12883.67</v>
      </c>
      <c r="J24" s="14">
        <v>12813.46</v>
      </c>
      <c r="K24" s="14">
        <v>12205.52</v>
      </c>
      <c r="L24" s="14">
        <v>11750.81</v>
      </c>
      <c r="M24" s="14">
        <v>11559.04</v>
      </c>
      <c r="N24" s="14">
        <v>11516.84</v>
      </c>
      <c r="O24" s="14">
        <v>11330.31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38194.46</v>
      </c>
      <c r="E25" s="14">
        <v>39439.420000000006</v>
      </c>
      <c r="F25" s="14">
        <v>40006.92</v>
      </c>
      <c r="G25" s="14">
        <v>40149.23</v>
      </c>
      <c r="H25" s="14">
        <v>39521.64</v>
      </c>
      <c r="I25" s="14">
        <v>39195.99</v>
      </c>
      <c r="J25" s="14">
        <v>35232.770000000004</v>
      </c>
      <c r="K25" s="14">
        <v>34401.96</v>
      </c>
      <c r="L25" s="14">
        <v>33385.6</v>
      </c>
      <c r="M25" s="14">
        <v>33551.81</v>
      </c>
      <c r="N25" s="14">
        <v>32528.449999999997</v>
      </c>
      <c r="O25" s="14">
        <v>32859.48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6555.8</v>
      </c>
      <c r="E26" s="14">
        <v>6847.15</v>
      </c>
      <c r="F26" s="14">
        <v>7044.84</v>
      </c>
      <c r="G26" s="14">
        <v>7403.030000000001</v>
      </c>
      <c r="H26" s="14">
        <v>7352.51</v>
      </c>
      <c r="I26" s="14">
        <v>7282.14</v>
      </c>
      <c r="J26" s="14">
        <v>7621.129999999999</v>
      </c>
      <c r="K26" s="14">
        <v>7464.87</v>
      </c>
      <c r="L26" s="14">
        <v>7309.3099999999995</v>
      </c>
      <c r="M26" s="14">
        <v>7393.82</v>
      </c>
      <c r="N26" s="14">
        <v>6656.219999999999</v>
      </c>
      <c r="O26" s="14">
        <v>7098.72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226559.11000000002</v>
      </c>
      <c r="E28" s="21">
        <v>232182.92000000004</v>
      </c>
      <c r="F28" s="21">
        <v>232560.99000000002</v>
      </c>
      <c r="G28" s="21">
        <v>261089.97000000003</v>
      </c>
      <c r="H28" s="21">
        <v>255318.30000000002</v>
      </c>
      <c r="I28" s="21">
        <v>228941.49999999997</v>
      </c>
      <c r="J28" s="21">
        <v>228575.93</v>
      </c>
      <c r="K28" s="21">
        <v>222196.53999999998</v>
      </c>
      <c r="L28" s="21">
        <v>218109.93</v>
      </c>
      <c r="M28" s="21">
        <v>180231.23</v>
      </c>
      <c r="N28" s="21">
        <v>211676.84999999998</v>
      </c>
      <c r="O28" s="21">
        <v>213980.32</v>
      </c>
    </row>
    <row r="29" spans="1:15" s="15" customFormat="1" ht="14.25" customHeight="1">
      <c r="A29" s="17"/>
      <c r="B29" s="9"/>
      <c r="C29" s="13" t="s">
        <v>3</v>
      </c>
      <c r="D29" s="14">
        <v>10368.439999999999</v>
      </c>
      <c r="E29" s="14">
        <v>10341.939999999999</v>
      </c>
      <c r="F29" s="14">
        <v>9898.75</v>
      </c>
      <c r="G29" s="14">
        <v>10871.85</v>
      </c>
      <c r="H29" s="14">
        <v>9796.529999999999</v>
      </c>
      <c r="I29" s="14">
        <v>9808.09</v>
      </c>
      <c r="J29" s="14">
        <v>11794.98</v>
      </c>
      <c r="K29" s="14">
        <v>10072.099999999999</v>
      </c>
      <c r="L29" s="14">
        <v>9847.68</v>
      </c>
      <c r="M29" s="14">
        <v>9147.01</v>
      </c>
      <c r="N29" s="14">
        <v>9332.54</v>
      </c>
      <c r="O29" s="14">
        <v>9727.6</v>
      </c>
    </row>
    <row r="30" spans="1:15" s="15" customFormat="1" ht="13.5" customHeight="1">
      <c r="A30" s="9"/>
      <c r="B30" s="11"/>
      <c r="C30" s="13" t="s">
        <v>4</v>
      </c>
      <c r="D30" s="14">
        <v>49848.770000000004</v>
      </c>
      <c r="E30" s="14">
        <v>50197.64</v>
      </c>
      <c r="F30" s="14">
        <v>49055.78999999999</v>
      </c>
      <c r="G30" s="14">
        <v>48572.25</v>
      </c>
      <c r="H30" s="14">
        <v>47270.06</v>
      </c>
      <c r="I30" s="14">
        <v>47152.99</v>
      </c>
      <c r="J30" s="14">
        <v>46372.9</v>
      </c>
      <c r="K30" s="14">
        <v>45940.46000000001</v>
      </c>
      <c r="L30" s="14">
        <v>44265.38</v>
      </c>
      <c r="M30" s="14">
        <v>42192.490000000005</v>
      </c>
      <c r="N30" s="14">
        <v>41669.32</v>
      </c>
      <c r="O30" s="14">
        <v>40357.1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145660.3</v>
      </c>
      <c r="E31" s="14">
        <v>150073.7</v>
      </c>
      <c r="F31" s="14">
        <v>151566.66</v>
      </c>
      <c r="G31" s="14">
        <v>179041.76</v>
      </c>
      <c r="H31" s="14">
        <v>175855.45</v>
      </c>
      <c r="I31" s="14">
        <v>150427.27</v>
      </c>
      <c r="J31" s="14">
        <v>148049.5</v>
      </c>
      <c r="K31" s="14">
        <v>144155.18</v>
      </c>
      <c r="L31" s="14">
        <v>142383.82</v>
      </c>
      <c r="M31" s="14">
        <v>107060.75</v>
      </c>
      <c r="N31" s="14">
        <v>138674.93</v>
      </c>
      <c r="O31" s="14">
        <v>140878.01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20681.6</v>
      </c>
      <c r="E32" s="14">
        <v>21569.64</v>
      </c>
      <c r="F32" s="14">
        <v>22039.79</v>
      </c>
      <c r="G32" s="14">
        <v>22604.11</v>
      </c>
      <c r="H32" s="14">
        <v>22396.260000000002</v>
      </c>
      <c r="I32" s="14">
        <v>21553.15</v>
      </c>
      <c r="J32" s="14">
        <v>22358.550000000003</v>
      </c>
      <c r="K32" s="14">
        <v>22028.8</v>
      </c>
      <c r="L32" s="14">
        <v>21613.05</v>
      </c>
      <c r="M32" s="14">
        <v>21830.98</v>
      </c>
      <c r="N32" s="14">
        <v>22000.059999999998</v>
      </c>
      <c r="O32" s="14">
        <v>23017.61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90" zoomScaleNormal="90" zoomScalePageLayoutView="0" workbookViewId="0" topLeftCell="A1">
      <selection activeCell="A1" sqref="A1"/>
    </sheetView>
  </sheetViews>
  <sheetFormatPr defaultColWidth="11.375" defaultRowHeight="12.75"/>
  <cols>
    <col min="1" max="1" width="1.75390625" style="5" customWidth="1"/>
    <col min="2" max="2" width="8.25390625" style="5" customWidth="1"/>
    <col min="3" max="3" width="10.25390625" style="5" bestFit="1" customWidth="1"/>
    <col min="4" max="4" width="13.00390625" style="5" customWidth="1"/>
    <col min="5" max="6" width="13.00390625" style="24" customWidth="1"/>
    <col min="7" max="14" width="13.625" style="24" customWidth="1"/>
    <col min="15" max="15" width="14.00390625" style="24" customWidth="1"/>
    <col min="16" max="17" width="11.375" style="24" customWidth="1"/>
    <col min="18" max="18" width="7.375" style="24" customWidth="1"/>
    <col min="19" max="16384" width="11.375" style="24" customWidth="1"/>
  </cols>
  <sheetData>
    <row r="1" spans="1:4" ht="18.75" customHeight="1">
      <c r="A1" s="27"/>
      <c r="B1" s="26"/>
      <c r="C1" s="26"/>
      <c r="D1" s="26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44135</v>
      </c>
      <c r="E5" s="7">
        <v>44165</v>
      </c>
      <c r="F5" s="7">
        <v>44196</v>
      </c>
      <c r="G5" s="7">
        <v>44227</v>
      </c>
      <c r="H5" s="7">
        <v>44255</v>
      </c>
      <c r="I5" s="7">
        <v>44286</v>
      </c>
      <c r="J5" s="7">
        <v>44316</v>
      </c>
      <c r="K5" s="7">
        <v>44347</v>
      </c>
      <c r="L5" s="7">
        <v>44377</v>
      </c>
      <c r="M5" s="7">
        <v>44408</v>
      </c>
      <c r="N5" s="7">
        <v>44439</v>
      </c>
      <c r="O5" s="7">
        <v>44469</v>
      </c>
      <c r="P5" s="7">
        <v>44500</v>
      </c>
    </row>
    <row r="6" spans="1:4" s="5" customFormat="1" ht="6" customHeight="1">
      <c r="A6" s="8"/>
      <c r="B6" s="8"/>
      <c r="C6" s="8"/>
      <c r="D6" s="8"/>
    </row>
    <row r="7" spans="1:4" s="5" customFormat="1" ht="12.75">
      <c r="A7" s="9"/>
      <c r="B7" s="10" t="s">
        <v>2</v>
      </c>
      <c r="C7" s="11"/>
      <c r="D7" s="11"/>
    </row>
    <row r="8" spans="1:16" s="5" customFormat="1" ht="13.5">
      <c r="A8" s="9"/>
      <c r="B8" s="9"/>
      <c r="C8" s="13" t="s">
        <v>3</v>
      </c>
      <c r="D8" s="14">
        <v>210.26</v>
      </c>
      <c r="E8" s="14">
        <v>1761.84</v>
      </c>
      <c r="F8" s="14">
        <v>1798.57</v>
      </c>
      <c r="G8" s="14">
        <v>501.11</v>
      </c>
      <c r="H8" s="14">
        <v>1496.11</v>
      </c>
      <c r="I8" s="14">
        <v>1496.57</v>
      </c>
      <c r="J8" s="14">
        <v>500.49</v>
      </c>
      <c r="K8" s="14">
        <v>500.57</v>
      </c>
      <c r="L8" s="14">
        <v>1144.07</v>
      </c>
      <c r="M8" s="14">
        <v>1261.9499999999998</v>
      </c>
      <c r="N8" s="14">
        <v>1651.77</v>
      </c>
      <c r="O8" s="14">
        <v>1384.6299999999999</v>
      </c>
      <c r="P8" s="14">
        <v>1402.61</v>
      </c>
    </row>
    <row r="9" spans="1:16" s="5" customFormat="1" ht="13.5">
      <c r="A9" s="8"/>
      <c r="B9" s="9"/>
      <c r="C9" s="13" t="s">
        <v>4</v>
      </c>
      <c r="D9" s="14">
        <v>47096.98</v>
      </c>
      <c r="E9" s="14">
        <v>46799.93</v>
      </c>
      <c r="F9" s="14">
        <v>50551.810000000005</v>
      </c>
      <c r="G9" s="14">
        <v>48421.189999999995</v>
      </c>
      <c r="H9" s="14">
        <v>44792.090000000004</v>
      </c>
      <c r="I9" s="14">
        <v>43936.770000000004</v>
      </c>
      <c r="J9" s="14">
        <v>35067.99</v>
      </c>
      <c r="K9" s="14">
        <v>29188.52</v>
      </c>
      <c r="L9" s="14">
        <v>22792.85</v>
      </c>
      <c r="M9" s="14">
        <v>21014.16</v>
      </c>
      <c r="N9" s="14">
        <v>17178.39</v>
      </c>
      <c r="O9" s="14">
        <v>16927.44</v>
      </c>
      <c r="P9" s="14">
        <v>15302.75</v>
      </c>
    </row>
    <row r="10" spans="1:16" s="5" customFormat="1" ht="13.5">
      <c r="A10" s="8"/>
      <c r="B10" s="9"/>
      <c r="C10" s="13" t="s">
        <v>5</v>
      </c>
      <c r="D10" s="14">
        <v>78441.74</v>
      </c>
      <c r="E10" s="14">
        <v>87650.37</v>
      </c>
      <c r="F10" s="14">
        <v>124805.02</v>
      </c>
      <c r="G10" s="14">
        <v>152643.77000000002</v>
      </c>
      <c r="H10" s="14">
        <v>187361.52000000002</v>
      </c>
      <c r="I10" s="14">
        <v>203159.81</v>
      </c>
      <c r="J10" s="14">
        <v>165617.38</v>
      </c>
      <c r="K10" s="14">
        <v>159120.05</v>
      </c>
      <c r="L10" s="14">
        <v>143143.83000000002</v>
      </c>
      <c r="M10" s="14">
        <v>164470.5</v>
      </c>
      <c r="N10" s="14">
        <v>178349.58</v>
      </c>
      <c r="O10" s="14">
        <v>177015.15</v>
      </c>
      <c r="P10" s="14">
        <v>179637.81999999998</v>
      </c>
    </row>
    <row r="11" spans="1:16" s="5" customFormat="1" ht="13.5">
      <c r="A11" s="8"/>
      <c r="B11" s="9"/>
      <c r="C11" s="13" t="s">
        <v>6</v>
      </c>
      <c r="D11" s="14">
        <v>6538.15</v>
      </c>
      <c r="E11" s="14">
        <v>8390.31</v>
      </c>
      <c r="F11" s="14">
        <v>9769.08</v>
      </c>
      <c r="G11" s="14">
        <v>10956.619999999999</v>
      </c>
      <c r="H11" s="14">
        <v>17420.52</v>
      </c>
      <c r="I11" s="14">
        <v>19968.14</v>
      </c>
      <c r="J11" s="14">
        <v>15615.19</v>
      </c>
      <c r="K11" s="14">
        <v>15938.390000000001</v>
      </c>
      <c r="L11" s="14">
        <v>13193.2</v>
      </c>
      <c r="M11" s="14">
        <v>15754.28</v>
      </c>
      <c r="N11" s="14">
        <v>16432.94</v>
      </c>
      <c r="O11" s="14">
        <v>24260.69</v>
      </c>
      <c r="P11" s="14">
        <v>30436.6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26503.63</v>
      </c>
      <c r="E13" s="14">
        <v>23817.16</v>
      </c>
      <c r="F13" s="14">
        <v>21296.86</v>
      </c>
      <c r="G13" s="14">
        <v>21972.67</v>
      </c>
      <c r="H13" s="14">
        <v>21776.32</v>
      </c>
      <c r="I13" s="14">
        <v>22087.86</v>
      </c>
      <c r="J13" s="14">
        <v>24315.76</v>
      </c>
      <c r="K13" s="14">
        <v>28210.25</v>
      </c>
      <c r="L13" s="14">
        <v>28463.74</v>
      </c>
      <c r="M13" s="14">
        <v>28715.7</v>
      </c>
      <c r="N13" s="14">
        <v>30729.17</v>
      </c>
      <c r="O13" s="14">
        <v>29808.59</v>
      </c>
      <c r="P13" s="14">
        <v>27810.81</v>
      </c>
      <c r="R13" s="5"/>
    </row>
    <row r="14" spans="1:18" s="15" customFormat="1" ht="14.25" customHeight="1">
      <c r="A14" s="9"/>
      <c r="B14" s="9"/>
      <c r="C14" s="13" t="s">
        <v>4</v>
      </c>
      <c r="D14" s="14">
        <v>236241.82</v>
      </c>
      <c r="E14" s="14">
        <v>254080.1</v>
      </c>
      <c r="F14" s="14">
        <v>287143.48</v>
      </c>
      <c r="G14" s="14">
        <v>282439.33</v>
      </c>
      <c r="H14" s="14">
        <v>284922.2</v>
      </c>
      <c r="I14" s="14">
        <v>277682.08</v>
      </c>
      <c r="J14" s="14">
        <v>252037.12</v>
      </c>
      <c r="K14" s="14">
        <v>235249.14</v>
      </c>
      <c r="L14" s="14">
        <v>228104.21</v>
      </c>
      <c r="M14" s="14">
        <v>226199.14</v>
      </c>
      <c r="N14" s="14">
        <v>211296.53</v>
      </c>
      <c r="O14" s="14">
        <v>194422.92</v>
      </c>
      <c r="P14" s="14">
        <v>188241.8</v>
      </c>
      <c r="R14" s="5"/>
    </row>
    <row r="15" spans="1:18" s="15" customFormat="1" ht="14.25" customHeight="1">
      <c r="A15" s="9"/>
      <c r="B15" s="9"/>
      <c r="C15" s="13" t="s">
        <v>5</v>
      </c>
      <c r="D15" s="14">
        <v>394133.05</v>
      </c>
      <c r="E15" s="14">
        <v>405484.87</v>
      </c>
      <c r="F15" s="14">
        <v>446023.78</v>
      </c>
      <c r="G15" s="14">
        <v>462527.88</v>
      </c>
      <c r="H15" s="14">
        <v>495509.28</v>
      </c>
      <c r="I15" s="14">
        <v>508432.83</v>
      </c>
      <c r="J15" s="14">
        <v>490119.39</v>
      </c>
      <c r="K15" s="14">
        <v>483612.53</v>
      </c>
      <c r="L15" s="14">
        <v>485075.14</v>
      </c>
      <c r="M15" s="14">
        <v>497160.19</v>
      </c>
      <c r="N15" s="14">
        <v>529235</v>
      </c>
      <c r="O15" s="14">
        <v>545128.31</v>
      </c>
      <c r="P15" s="14">
        <v>584318.35</v>
      </c>
      <c r="R15" s="5"/>
    </row>
    <row r="16" spans="1:18" s="15" customFormat="1" ht="14.25" customHeight="1">
      <c r="A16" s="9"/>
      <c r="B16" s="9"/>
      <c r="C16" s="13" t="s">
        <v>6</v>
      </c>
      <c r="D16" s="14">
        <v>28044.7</v>
      </c>
      <c r="E16" s="14">
        <v>30442.25</v>
      </c>
      <c r="F16" s="14">
        <v>34099.7</v>
      </c>
      <c r="G16" s="14">
        <v>37554.82</v>
      </c>
      <c r="H16" s="14">
        <v>43961.03</v>
      </c>
      <c r="I16" s="14">
        <v>44079.5</v>
      </c>
      <c r="J16" s="14">
        <v>39686.26</v>
      </c>
      <c r="K16" s="14">
        <v>40174.5</v>
      </c>
      <c r="L16" s="14">
        <v>40580.9</v>
      </c>
      <c r="M16" s="14">
        <v>47093.1</v>
      </c>
      <c r="N16" s="14">
        <v>53440.63</v>
      </c>
      <c r="O16" s="14">
        <v>61356.89</v>
      </c>
      <c r="P16" s="14">
        <v>69215.39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21403.45</v>
      </c>
      <c r="E18" s="14">
        <v>22494.55</v>
      </c>
      <c r="F18" s="14">
        <v>23541.35</v>
      </c>
      <c r="G18" s="14">
        <v>23501.91</v>
      </c>
      <c r="H18" s="14">
        <v>18732.35</v>
      </c>
      <c r="I18" s="14">
        <v>19034.1</v>
      </c>
      <c r="J18" s="14">
        <v>21872.88</v>
      </c>
      <c r="K18" s="14">
        <v>26748.45</v>
      </c>
      <c r="L18" s="14">
        <v>19035.17</v>
      </c>
      <c r="M18" s="14">
        <v>20842.19</v>
      </c>
      <c r="N18" s="14">
        <v>20826.62</v>
      </c>
      <c r="O18" s="14">
        <v>19970.53</v>
      </c>
      <c r="P18" s="14">
        <v>19233.14</v>
      </c>
      <c r="R18" s="5"/>
    </row>
    <row r="19" spans="1:18" s="15" customFormat="1" ht="14.25" customHeight="1">
      <c r="A19" s="9"/>
      <c r="B19" s="9"/>
      <c r="C19" s="13" t="s">
        <v>4</v>
      </c>
      <c r="D19" s="14">
        <v>575860.51</v>
      </c>
      <c r="E19" s="14">
        <v>588855.86</v>
      </c>
      <c r="F19" s="14">
        <v>593084.37</v>
      </c>
      <c r="G19" s="14">
        <v>605685.36</v>
      </c>
      <c r="H19" s="14">
        <v>620759.7</v>
      </c>
      <c r="I19" s="14">
        <v>606417.65</v>
      </c>
      <c r="J19" s="14">
        <v>572407.53</v>
      </c>
      <c r="K19" s="14">
        <v>528490.09</v>
      </c>
      <c r="L19" s="14">
        <v>459163.88</v>
      </c>
      <c r="M19" s="14">
        <v>430726.76</v>
      </c>
      <c r="N19" s="14">
        <v>407427.27</v>
      </c>
      <c r="O19" s="14">
        <v>390712.61</v>
      </c>
      <c r="P19" s="14">
        <v>377192.07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422506.39</v>
      </c>
      <c r="E20" s="14">
        <v>438813.34</v>
      </c>
      <c r="F20" s="14">
        <v>460054.06</v>
      </c>
      <c r="G20" s="14">
        <v>476772.68</v>
      </c>
      <c r="H20" s="14">
        <v>495458.67</v>
      </c>
      <c r="I20" s="14">
        <v>521532.62</v>
      </c>
      <c r="J20" s="14">
        <v>509063.14</v>
      </c>
      <c r="K20" s="14">
        <v>493126.13</v>
      </c>
      <c r="L20" s="14">
        <v>478547</v>
      </c>
      <c r="M20" s="14">
        <v>515278.77</v>
      </c>
      <c r="N20" s="14">
        <v>546326.83</v>
      </c>
      <c r="O20" s="14">
        <v>526568.94</v>
      </c>
      <c r="P20" s="14">
        <v>543537.82</v>
      </c>
      <c r="R20" s="5"/>
    </row>
    <row r="21" spans="1:18" s="15" customFormat="1" ht="14.25" customHeight="1">
      <c r="A21" s="9"/>
      <c r="B21" s="9"/>
      <c r="C21" s="13" t="s">
        <v>6</v>
      </c>
      <c r="D21" s="14">
        <v>28342.28</v>
      </c>
      <c r="E21" s="14">
        <v>28502.49</v>
      </c>
      <c r="F21" s="14">
        <v>31638.3</v>
      </c>
      <c r="G21" s="14">
        <v>33336.91</v>
      </c>
      <c r="H21" s="14">
        <v>36339.15</v>
      </c>
      <c r="I21" s="14">
        <v>37617.58</v>
      </c>
      <c r="J21" s="14">
        <v>37197.24</v>
      </c>
      <c r="K21" s="14">
        <v>34076.05</v>
      </c>
      <c r="L21" s="14">
        <v>32087.96</v>
      </c>
      <c r="M21" s="14">
        <v>36578.91</v>
      </c>
      <c r="N21" s="14">
        <v>39886.28</v>
      </c>
      <c r="O21" s="14">
        <v>39284.25</v>
      </c>
      <c r="P21" s="14">
        <v>42934.01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22946.83</v>
      </c>
      <c r="E23" s="14">
        <v>22583.71</v>
      </c>
      <c r="F23" s="14">
        <v>22986.36</v>
      </c>
      <c r="G23" s="14">
        <v>20368.79</v>
      </c>
      <c r="H23" s="14">
        <v>19083.04</v>
      </c>
      <c r="I23" s="14">
        <v>19466.33</v>
      </c>
      <c r="J23" s="14">
        <v>20415.65</v>
      </c>
      <c r="K23" s="14">
        <v>24293.38</v>
      </c>
      <c r="L23" s="14">
        <v>29128.32</v>
      </c>
      <c r="M23" s="14">
        <v>29451.88</v>
      </c>
      <c r="N23" s="14">
        <v>26669.41</v>
      </c>
      <c r="O23" s="14">
        <v>27677.44</v>
      </c>
      <c r="P23" s="14">
        <v>26891.72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102646.98</v>
      </c>
      <c r="E24" s="14">
        <v>109523.17</v>
      </c>
      <c r="F24" s="14">
        <v>118492.6</v>
      </c>
      <c r="G24" s="14">
        <v>112902.23</v>
      </c>
      <c r="H24" s="14">
        <v>118056</v>
      </c>
      <c r="I24" s="14">
        <v>112026.43</v>
      </c>
      <c r="J24" s="14">
        <v>94099.5</v>
      </c>
      <c r="K24" s="14">
        <v>88568.62</v>
      </c>
      <c r="L24" s="14">
        <v>79256.3</v>
      </c>
      <c r="M24" s="14">
        <v>75915.08</v>
      </c>
      <c r="N24" s="14">
        <v>73169.57</v>
      </c>
      <c r="O24" s="14">
        <v>69934.02</v>
      </c>
      <c r="P24" s="14">
        <v>66575.28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162727.54</v>
      </c>
      <c r="E25" s="14">
        <v>175233.62</v>
      </c>
      <c r="F25" s="14">
        <v>188775.56</v>
      </c>
      <c r="G25" s="14">
        <v>196341.22</v>
      </c>
      <c r="H25" s="14">
        <v>233745.25</v>
      </c>
      <c r="I25" s="14">
        <v>242422.11</v>
      </c>
      <c r="J25" s="14">
        <v>224680.36</v>
      </c>
      <c r="K25" s="14">
        <v>223074.74</v>
      </c>
      <c r="L25" s="14">
        <v>213927.84</v>
      </c>
      <c r="M25" s="14">
        <v>217375.39</v>
      </c>
      <c r="N25" s="14">
        <v>229342.77</v>
      </c>
      <c r="O25" s="14">
        <v>233298.57</v>
      </c>
      <c r="P25" s="14">
        <v>238942.02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15671.88</v>
      </c>
      <c r="E26" s="14">
        <v>21792.39</v>
      </c>
      <c r="F26" s="14">
        <v>23838.48</v>
      </c>
      <c r="G26" s="14">
        <v>19916.9</v>
      </c>
      <c r="H26" s="14">
        <v>21905.84</v>
      </c>
      <c r="I26" s="14">
        <v>21752.98</v>
      </c>
      <c r="J26" s="14">
        <v>19512.34</v>
      </c>
      <c r="K26" s="14">
        <v>27098.02</v>
      </c>
      <c r="L26" s="14">
        <v>17466.28</v>
      </c>
      <c r="M26" s="14">
        <v>18550.69</v>
      </c>
      <c r="N26" s="14">
        <v>20314.58</v>
      </c>
      <c r="O26" s="14">
        <v>26103.99</v>
      </c>
      <c r="P26" s="14">
        <v>30404.29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2169316.19</v>
      </c>
      <c r="E28" s="21">
        <v>2266225.9600000004</v>
      </c>
      <c r="F28" s="21">
        <v>2437899.3800000004</v>
      </c>
      <c r="G28" s="21">
        <v>2505843.39</v>
      </c>
      <c r="H28" s="21">
        <v>2661319.0700000003</v>
      </c>
      <c r="I28" s="21">
        <v>2701113.3600000003</v>
      </c>
      <c r="J28" s="21">
        <v>2522208.2199999997</v>
      </c>
      <c r="K28" s="21">
        <v>2437469.4299999997</v>
      </c>
      <c r="L28" s="21">
        <v>2291110.69</v>
      </c>
      <c r="M28" s="21">
        <v>2346388.69</v>
      </c>
      <c r="N28" s="21">
        <v>2402277.3400000003</v>
      </c>
      <c r="O28" s="21">
        <v>2383854.9699999997</v>
      </c>
      <c r="P28" s="21">
        <v>2442076.48</v>
      </c>
    </row>
    <row r="29" spans="1:16" s="15" customFormat="1" ht="14.25" customHeight="1">
      <c r="A29" s="17"/>
      <c r="B29" s="9"/>
      <c r="C29" s="13" t="s">
        <v>3</v>
      </c>
      <c r="D29" s="14">
        <v>71064.17</v>
      </c>
      <c r="E29" s="14">
        <v>70657.26000000001</v>
      </c>
      <c r="F29" s="14">
        <v>69623.14</v>
      </c>
      <c r="G29" s="14">
        <v>66344.48000000001</v>
      </c>
      <c r="H29" s="14">
        <v>61087.82</v>
      </c>
      <c r="I29" s="14">
        <v>62084.86</v>
      </c>
      <c r="J29" s="14">
        <v>67104.78</v>
      </c>
      <c r="K29" s="14">
        <v>79752.65000000001</v>
      </c>
      <c r="L29" s="14">
        <v>77771.29999999999</v>
      </c>
      <c r="M29" s="14">
        <v>80271.72</v>
      </c>
      <c r="N29" s="14">
        <v>79876.97</v>
      </c>
      <c r="O29" s="14">
        <v>78841.19</v>
      </c>
      <c r="P29" s="14">
        <v>75338.28</v>
      </c>
    </row>
    <row r="30" spans="1:16" s="15" customFormat="1" ht="13.5" customHeight="1">
      <c r="A30" s="9"/>
      <c r="B30" s="11"/>
      <c r="C30" s="13" t="s">
        <v>4</v>
      </c>
      <c r="D30" s="14">
        <v>961846.29</v>
      </c>
      <c r="E30" s="14">
        <v>999259.06</v>
      </c>
      <c r="F30" s="14">
        <v>1049272.26</v>
      </c>
      <c r="G30" s="14">
        <v>1049448.11</v>
      </c>
      <c r="H30" s="14">
        <v>1068529.99</v>
      </c>
      <c r="I30" s="14">
        <v>1040062.9299999999</v>
      </c>
      <c r="J30" s="14">
        <v>953612.14</v>
      </c>
      <c r="K30" s="14">
        <v>881496.37</v>
      </c>
      <c r="L30" s="14">
        <v>789317.24</v>
      </c>
      <c r="M30" s="14">
        <v>753855.14</v>
      </c>
      <c r="N30" s="14">
        <v>709071.76</v>
      </c>
      <c r="O30" s="14">
        <v>671996.99</v>
      </c>
      <c r="P30" s="14">
        <v>647311.9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1057808.72</v>
      </c>
      <c r="E31" s="14">
        <v>1107182.2000000002</v>
      </c>
      <c r="F31" s="14">
        <v>1219658.4200000002</v>
      </c>
      <c r="G31" s="14">
        <v>1288285.55</v>
      </c>
      <c r="H31" s="14">
        <v>1412074.72</v>
      </c>
      <c r="I31" s="14">
        <v>1475547.37</v>
      </c>
      <c r="J31" s="14">
        <v>1389480.27</v>
      </c>
      <c r="K31" s="14">
        <v>1358933.45</v>
      </c>
      <c r="L31" s="14">
        <v>1320693.81</v>
      </c>
      <c r="M31" s="14">
        <v>1394284.85</v>
      </c>
      <c r="N31" s="14">
        <v>1483254.18</v>
      </c>
      <c r="O31" s="14">
        <v>1482010.97</v>
      </c>
      <c r="P31" s="14">
        <v>1546436.0099999998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78597.01</v>
      </c>
      <c r="E32" s="14">
        <v>89127.44</v>
      </c>
      <c r="F32" s="14">
        <v>99345.56</v>
      </c>
      <c r="G32" s="14">
        <v>101765.25</v>
      </c>
      <c r="H32" s="14">
        <v>119626.54000000001</v>
      </c>
      <c r="I32" s="14">
        <v>123418.2</v>
      </c>
      <c r="J32" s="14">
        <v>112011.03</v>
      </c>
      <c r="K32" s="14">
        <v>117286.96</v>
      </c>
      <c r="L32" s="14">
        <v>103328.34</v>
      </c>
      <c r="M32" s="14">
        <v>117976.98000000001</v>
      </c>
      <c r="N32" s="14">
        <v>130074.43</v>
      </c>
      <c r="O32" s="14">
        <v>151005.82</v>
      </c>
      <c r="P32" s="14">
        <v>172990.29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5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2021-11-29T16:52:25Z</dcterms:created>
  <dcterms:modified xsi:type="dcterms:W3CDTF">2021-11-29T16:52:30Z</dcterms:modified>
  <cp:category/>
  <cp:version/>
  <cp:contentType/>
  <cp:contentStatus/>
</cp:coreProperties>
</file>