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<sst xmlns="http://schemas.openxmlformats.org/spreadsheetml/2006/main" count="37" uniqueCount="22">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</sst>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44469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914322.35153</v>
      </c>
      <c r="D10" s="25">
        <v>33.63991437178628</v>
      </c>
      <c r="E10" s="25">
        <f>+D10</f>
        <v>33.63991437178628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833973.8780599999</v>
      </c>
      <c r="D11" s="25">
        <v>30.68371871178567</v>
      </c>
      <c r="E11" s="25">
        <f>+E10+D11</f>
        <v>64.32363308357195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352855.40112</v>
      </c>
      <c r="D12" s="25">
        <v>12.982320140633282</v>
      </c>
      <c r="E12" s="25">
        <f aca="true" t="shared" si="0" ref="E12:E21">+E11+D12</f>
        <v>77.30595322420523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179612.06582</v>
      </c>
      <c r="D13" s="25">
        <v>6.6083198165436</v>
      </c>
      <c r="E13" s="25">
        <f t="shared" si="0"/>
        <v>83.91427304074882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179333.06491999998</v>
      </c>
      <c r="D14" s="25">
        <v>6.598054764650307</v>
      </c>
      <c r="E14" s="25">
        <f t="shared" si="0"/>
        <v>90.51232780539914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168299.38365</v>
      </c>
      <c r="D15" s="25">
        <v>6.192101555142444</v>
      </c>
      <c r="E15" s="25">
        <f t="shared" si="0"/>
        <v>96.70442936054158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66162.50886999999</v>
      </c>
      <c r="D16" s="25">
        <v>2.434263068473529</v>
      </c>
      <c r="E16" s="25">
        <f t="shared" si="0"/>
        <v>99.13869242901511</v>
      </c>
      <c r="F16" s="25"/>
    </row>
    <row r="17" spans="1:6" s="26" customFormat="1" ht="13.5">
      <c r="A17" s="22">
        <v>8</v>
      </c>
      <c r="B17" s="23" t="s">
        <v>15</v>
      </c>
      <c r="C17" s="24">
        <v>23410.070399999997</v>
      </c>
      <c r="D17" s="25">
        <v>0.8613075709848808</v>
      </c>
      <c r="E17" s="25">
        <f t="shared" si="0"/>
        <v>99.99999999999999</v>
      </c>
      <c r="F17" s="25"/>
    </row>
    <row r="18" spans="1:6" s="26" customFormat="1" ht="6.7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151699.21878</v>
      </c>
      <c r="D30" s="25">
        <v>23.881750149544928</v>
      </c>
      <c r="E30" s="25">
        <f>+D30</f>
        <v>23.881750149544928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141330.96088</v>
      </c>
      <c r="D31" s="25">
        <v>22.249492932631096</v>
      </c>
      <c r="E31" s="25">
        <f>+E30+D31</f>
        <v>46.13124308217603</v>
      </c>
      <c r="F31" s="25"/>
    </row>
    <row r="32" spans="1:6" s="26" customFormat="1" ht="14.25" customHeight="1">
      <c r="A32" s="22">
        <v>3</v>
      </c>
      <c r="B32" s="23" t="s">
        <v>17</v>
      </c>
      <c r="C32" s="24">
        <v>101175.34406999999</v>
      </c>
      <c r="D32" s="25">
        <v>15.92786243598335</v>
      </c>
      <c r="E32" s="25">
        <f aca="true" t="shared" si="1" ref="E32:E41">+E31+D32</f>
        <v>62.05910551815938</v>
      </c>
      <c r="F32" s="25"/>
    </row>
    <row r="33" spans="1:6" s="26" customFormat="1" ht="14.25" customHeight="1">
      <c r="A33" s="22">
        <v>4</v>
      </c>
      <c r="B33" s="23" t="s">
        <v>18</v>
      </c>
      <c r="C33" s="24">
        <v>100132.26636</v>
      </c>
      <c r="D33" s="25">
        <v>15.763652485153573</v>
      </c>
      <c r="E33" s="25">
        <f t="shared" si="1"/>
        <v>77.82275800331296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77232.20270000001</v>
      </c>
      <c r="D34" s="25">
        <v>12.158534389391201</v>
      </c>
      <c r="E34" s="25">
        <f t="shared" si="1"/>
        <v>89.98129239270416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30431.141929999998</v>
      </c>
      <c r="D35" s="25">
        <v>4.790722946250366</v>
      </c>
      <c r="E35" s="25">
        <f t="shared" si="1"/>
        <v>94.77201533895453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28644.56805</v>
      </c>
      <c r="D36" s="25">
        <v>4.5094656571951095</v>
      </c>
      <c r="E36" s="25">
        <f t="shared" si="1"/>
        <v>99.28148099614964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4564.10317</v>
      </c>
      <c r="D37" s="25">
        <v>0.7185190038503769</v>
      </c>
      <c r="E37" s="25">
        <f t="shared" si="1"/>
        <v>100.00000000000001</v>
      </c>
      <c r="F37" s="25"/>
    </row>
    <row r="38" spans="1:6" s="26" customFormat="1" ht="6.7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3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21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2021-11-02T22:28:18Z</dcterms:created>
  <dcterms:modified xsi:type="dcterms:W3CDTF">2021-11-02T22:28:20Z</dcterms:modified>
  <cp:category/>
  <cp:version/>
  <cp:contentType/>
  <cp:contentStatus/>
</cp:coreProperties>
</file>