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<sst xmlns="http://schemas.openxmlformats.org/spreadsheetml/2006/main" count="226" uniqueCount="60">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</sst>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90" zoomScaleNormal="90"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44469</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t="s">
        <v>59</v>
      </c>
      <c r="F12" s="8">
        <v>0</v>
      </c>
      <c r="G12" s="9" t="s">
        <v>59</v>
      </c>
      <c r="H12" s="8">
        <v>1760814.95</v>
      </c>
      <c r="I12" s="9">
        <v>18.64406559639394</v>
      </c>
      <c r="J12" s="8">
        <v>0</v>
      </c>
      <c r="K12" s="9">
        <v>0</v>
      </c>
    </row>
    <row r="13" spans="2:11" ht="15">
      <c r="B13" s="6"/>
      <c r="C13" s="33" t="s">
        <v>44</v>
      </c>
      <c r="D13" s="8">
        <v>0</v>
      </c>
      <c r="E13" s="9" t="s">
        <v>59</v>
      </c>
      <c r="F13" s="8">
        <v>0</v>
      </c>
      <c r="G13" s="9" t="s">
        <v>59</v>
      </c>
      <c r="H13" s="8">
        <v>1718537.38</v>
      </c>
      <c r="I13" s="9">
        <v>18.19641731379835</v>
      </c>
      <c r="J13" s="8">
        <v>0</v>
      </c>
      <c r="K13" s="9">
        <v>0</v>
      </c>
    </row>
    <row r="14" spans="2:11" ht="13.5">
      <c r="B14" s="6"/>
      <c r="C14" s="6" t="s">
        <v>10</v>
      </c>
      <c r="D14" s="8">
        <v>0</v>
      </c>
      <c r="E14" s="9" t="s">
        <v>59</v>
      </c>
      <c r="F14" s="8">
        <v>0</v>
      </c>
      <c r="G14" s="9" t="s">
        <v>59</v>
      </c>
      <c r="H14" s="8">
        <v>0</v>
      </c>
      <c r="I14" s="9">
        <v>0</v>
      </c>
      <c r="J14" s="8">
        <v>0</v>
      </c>
      <c r="K14" s="9">
        <v>0</v>
      </c>
    </row>
    <row r="15" spans="2:11" ht="15">
      <c r="B15" s="7"/>
      <c r="C15" s="33" t="s">
        <v>40</v>
      </c>
      <c r="D15" s="8">
        <v>0</v>
      </c>
      <c r="E15" s="9" t="s">
        <v>59</v>
      </c>
      <c r="F15" s="8">
        <v>0</v>
      </c>
      <c r="G15" s="9" t="s">
        <v>59</v>
      </c>
      <c r="H15" s="8">
        <v>3548068.4600000004</v>
      </c>
      <c r="I15" s="9">
        <v>37.56807102798419</v>
      </c>
      <c r="J15" s="8">
        <v>0</v>
      </c>
      <c r="K15" s="9">
        <v>0</v>
      </c>
    </row>
    <row r="16" spans="2:11" ht="13.5">
      <c r="B16" s="6"/>
      <c r="C16" s="6" t="s">
        <v>11</v>
      </c>
      <c r="D16" s="8">
        <v>0</v>
      </c>
      <c r="E16" s="9" t="s">
        <v>59</v>
      </c>
      <c r="F16" s="8">
        <v>0</v>
      </c>
      <c r="G16" s="9" t="s">
        <v>59</v>
      </c>
      <c r="H16" s="8">
        <v>787260.1200000001</v>
      </c>
      <c r="I16" s="9">
        <v>8.335759143063253</v>
      </c>
      <c r="J16" s="8">
        <v>5318.56</v>
      </c>
      <c r="K16" s="9">
        <v>100</v>
      </c>
    </row>
    <row r="17" spans="2:11" ht="13.5">
      <c r="B17" s="6"/>
      <c r="C17" s="6" t="s">
        <v>12</v>
      </c>
      <c r="D17" s="8">
        <v>0</v>
      </c>
      <c r="E17" s="9" t="s">
        <v>59</v>
      </c>
      <c r="F17" s="8">
        <v>0</v>
      </c>
      <c r="G17" s="9" t="s">
        <v>59</v>
      </c>
      <c r="H17" s="8">
        <v>1017569.8200000001</v>
      </c>
      <c r="I17" s="9">
        <v>10.774351088392777</v>
      </c>
      <c r="J17" s="8">
        <v>0</v>
      </c>
      <c r="K17" s="9">
        <v>0</v>
      </c>
    </row>
    <row r="18" spans="2:11" ht="15">
      <c r="B18" s="6"/>
      <c r="C18" s="33" t="s">
        <v>54</v>
      </c>
      <c r="D18" s="8">
        <v>0</v>
      </c>
      <c r="E18" s="9" t="s">
        <v>59</v>
      </c>
      <c r="F18" s="8">
        <v>0</v>
      </c>
      <c r="G18" s="9" t="s">
        <v>59</v>
      </c>
      <c r="H18" s="8">
        <v>612121.48</v>
      </c>
      <c r="I18" s="9">
        <v>6.481335830367489</v>
      </c>
      <c r="J18" s="8">
        <v>0</v>
      </c>
      <c r="K18" s="9">
        <v>0</v>
      </c>
    </row>
    <row r="19" spans="2:11" ht="4.5" customHeight="1">
      <c r="B19" s="7"/>
      <c r="C19" s="7"/>
      <c r="D19" s="1"/>
      <c r="E19" s="1"/>
      <c r="F19" s="1"/>
      <c r="G19" s="1"/>
      <c r="H19" s="1"/>
      <c r="I19" s="1"/>
      <c r="J19" s="1"/>
      <c r="K19" s="1"/>
    </row>
    <row r="20" spans="2:13" ht="14.25" thickBot="1">
      <c r="B20" s="10"/>
      <c r="C20" s="11" t="s">
        <v>13</v>
      </c>
      <c r="D20" s="12">
        <v>0</v>
      </c>
      <c r="E20" s="13" t="s">
        <v>59</v>
      </c>
      <c r="F20" s="12">
        <v>0</v>
      </c>
      <c r="G20" s="13" t="s">
        <v>59</v>
      </c>
      <c r="H20" s="12">
        <v>9444372.21</v>
      </c>
      <c r="I20" s="13">
        <v>100</v>
      </c>
      <c r="J20" s="12">
        <v>5318.56</v>
      </c>
      <c r="K20" s="13">
        <v>100</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v>0</v>
      </c>
      <c r="H28" s="8">
        <v>0</v>
      </c>
      <c r="I28" s="9">
        <v>0</v>
      </c>
      <c r="J28" s="8">
        <v>0</v>
      </c>
      <c r="K28" s="9" t="s">
        <v>59</v>
      </c>
    </row>
    <row r="29" spans="2:11" ht="15">
      <c r="B29" s="7"/>
      <c r="C29" s="33" t="s">
        <v>44</v>
      </c>
      <c r="D29" s="8">
        <v>5037798.34</v>
      </c>
      <c r="E29" s="9">
        <v>71.06270571946325</v>
      </c>
      <c r="F29" s="8">
        <v>144904.98</v>
      </c>
      <c r="G29" s="9">
        <v>78.1135003521186</v>
      </c>
      <c r="H29" s="8">
        <v>10387167.88</v>
      </c>
      <c r="I29" s="9">
        <v>47.952379645998874</v>
      </c>
      <c r="J29" s="8">
        <v>0</v>
      </c>
      <c r="K29" s="9" t="s">
        <v>59</v>
      </c>
    </row>
    <row r="30" spans="2:11" ht="13.5">
      <c r="B30" s="7"/>
      <c r="C30" s="6" t="s">
        <v>10</v>
      </c>
      <c r="D30" s="8">
        <v>413195.33</v>
      </c>
      <c r="E30" s="9">
        <v>5.828494147395052</v>
      </c>
      <c r="F30" s="8">
        <v>0</v>
      </c>
      <c r="G30" s="9">
        <v>0</v>
      </c>
      <c r="H30" s="8">
        <v>880179.8</v>
      </c>
      <c r="I30" s="9">
        <v>4.063351667551883</v>
      </c>
      <c r="J30" s="8">
        <v>0</v>
      </c>
      <c r="K30" s="9" t="s">
        <v>59</v>
      </c>
    </row>
    <row r="31" spans="2:11" ht="15">
      <c r="B31" s="7"/>
      <c r="C31" s="33" t="s">
        <v>40</v>
      </c>
      <c r="D31" s="8">
        <v>0</v>
      </c>
      <c r="E31" s="9">
        <v>0</v>
      </c>
      <c r="F31" s="8">
        <v>0</v>
      </c>
      <c r="G31" s="9">
        <v>0</v>
      </c>
      <c r="H31" s="8">
        <v>0</v>
      </c>
      <c r="I31" s="9">
        <v>0</v>
      </c>
      <c r="J31" s="8">
        <v>0</v>
      </c>
      <c r="K31" s="9" t="s">
        <v>59</v>
      </c>
    </row>
    <row r="32" spans="2:11" ht="13.5">
      <c r="B32" s="7"/>
      <c r="C32" s="6" t="s">
        <v>11</v>
      </c>
      <c r="D32" s="8">
        <v>1638235.8900000001</v>
      </c>
      <c r="E32" s="9">
        <v>23.108800133141692</v>
      </c>
      <c r="F32" s="8">
        <v>40600.7</v>
      </c>
      <c r="G32" s="9">
        <v>21.8864996478814</v>
      </c>
      <c r="H32" s="8">
        <v>10394075.5</v>
      </c>
      <c r="I32" s="9">
        <v>47.984268686449255</v>
      </c>
      <c r="J32" s="8">
        <v>0</v>
      </c>
      <c r="K32" s="9" t="s">
        <v>59</v>
      </c>
    </row>
    <row r="33" spans="2:11" ht="13.5">
      <c r="B33" s="7"/>
      <c r="C33" s="6" t="s">
        <v>12</v>
      </c>
      <c r="D33" s="8">
        <v>0</v>
      </c>
      <c r="E33" s="9">
        <v>0</v>
      </c>
      <c r="F33" s="8">
        <v>0</v>
      </c>
      <c r="G33" s="9">
        <v>0</v>
      </c>
      <c r="H33" s="8">
        <v>0</v>
      </c>
      <c r="I33" s="9">
        <v>0</v>
      </c>
      <c r="J33" s="8">
        <v>0</v>
      </c>
      <c r="K33" s="9" t="s">
        <v>59</v>
      </c>
    </row>
    <row r="34" spans="2:11" ht="15">
      <c r="B34" s="7"/>
      <c r="C34" s="33" t="s">
        <v>54</v>
      </c>
      <c r="D34" s="8">
        <v>0</v>
      </c>
      <c r="E34" s="9">
        <v>0</v>
      </c>
      <c r="F34" s="8">
        <v>0</v>
      </c>
      <c r="G34" s="9">
        <v>0</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7089229.5600000005</v>
      </c>
      <c r="E36" s="13">
        <v>100</v>
      </c>
      <c r="F36" s="12">
        <v>185505.68</v>
      </c>
      <c r="G36" s="13">
        <v>100</v>
      </c>
      <c r="H36" s="12">
        <v>21661423.18</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507264.93</v>
      </c>
      <c r="E44" s="9">
        <v>1.953370789917664</v>
      </c>
      <c r="F44" s="8">
        <v>0</v>
      </c>
      <c r="G44" s="9">
        <v>0</v>
      </c>
      <c r="H44" s="8">
        <v>3775658.5000000005</v>
      </c>
      <c r="I44" s="9">
        <v>3.218233516960595</v>
      </c>
      <c r="J44" s="8">
        <v>0</v>
      </c>
      <c r="K44" s="9">
        <v>0</v>
      </c>
    </row>
    <row r="45" spans="2:11" ht="15">
      <c r="B45" s="7"/>
      <c r="C45" s="33" t="s">
        <v>44</v>
      </c>
      <c r="D45" s="8">
        <v>6863511.579999998</v>
      </c>
      <c r="E45" s="9">
        <v>26.429942705941905</v>
      </c>
      <c r="F45" s="8">
        <v>0</v>
      </c>
      <c r="G45" s="9">
        <v>0</v>
      </c>
      <c r="H45" s="8">
        <v>31609880.680000003</v>
      </c>
      <c r="I45" s="9">
        <v>26.943108724346004</v>
      </c>
      <c r="J45" s="8">
        <v>0</v>
      </c>
      <c r="K45" s="9">
        <v>0</v>
      </c>
    </row>
    <row r="46" spans="2:11" ht="13.5">
      <c r="B46" s="7"/>
      <c r="C46" s="6" t="s">
        <v>10</v>
      </c>
      <c r="D46" s="8">
        <v>4826887.55</v>
      </c>
      <c r="E46" s="9">
        <v>18.587330975920686</v>
      </c>
      <c r="F46" s="8">
        <v>70889.18</v>
      </c>
      <c r="G46" s="9">
        <v>53.264712302232084</v>
      </c>
      <c r="H46" s="8">
        <v>15869940.310000004</v>
      </c>
      <c r="I46" s="9">
        <v>13.526957964499708</v>
      </c>
      <c r="J46" s="8">
        <v>38333.02</v>
      </c>
      <c r="K46" s="9">
        <v>6.233904401589884</v>
      </c>
    </row>
    <row r="47" spans="2:11" ht="15">
      <c r="B47" s="7"/>
      <c r="C47" s="33" t="s">
        <v>40</v>
      </c>
      <c r="D47" s="8">
        <v>2652795.8799999994</v>
      </c>
      <c r="E47" s="9">
        <v>10.215360213460695</v>
      </c>
      <c r="F47" s="8">
        <v>62199.27</v>
      </c>
      <c r="G47" s="9">
        <v>46.735287697767916</v>
      </c>
      <c r="H47" s="8">
        <v>9713969.259999998</v>
      </c>
      <c r="I47" s="9">
        <v>8.279832896766722</v>
      </c>
      <c r="J47" s="8">
        <v>0</v>
      </c>
      <c r="K47" s="9">
        <v>0</v>
      </c>
    </row>
    <row r="48" spans="2:11" ht="13.5">
      <c r="B48" s="7"/>
      <c r="C48" s="6" t="s">
        <v>11</v>
      </c>
      <c r="D48" s="8">
        <v>8083731.370000001</v>
      </c>
      <c r="E48" s="9">
        <v>31.12875303975598</v>
      </c>
      <c r="F48" s="8">
        <v>0</v>
      </c>
      <c r="G48" s="9">
        <v>0</v>
      </c>
      <c r="H48" s="8">
        <v>28874484.93000001</v>
      </c>
      <c r="I48" s="9">
        <v>24.61155721225837</v>
      </c>
      <c r="J48" s="8">
        <v>540289.2000000001</v>
      </c>
      <c r="K48" s="9">
        <v>87.86448920568945</v>
      </c>
    </row>
    <row r="49" spans="2:11" ht="13.5">
      <c r="B49" s="7"/>
      <c r="C49" s="6" t="s">
        <v>16</v>
      </c>
      <c r="D49" s="8">
        <v>3034505.09</v>
      </c>
      <c r="E49" s="9">
        <v>11.685242275003068</v>
      </c>
      <c r="F49" s="8">
        <v>0</v>
      </c>
      <c r="G49" s="9">
        <v>0</v>
      </c>
      <c r="H49" s="8">
        <v>13179668.179999998</v>
      </c>
      <c r="I49" s="9">
        <v>11.233868179363952</v>
      </c>
      <c r="J49" s="8">
        <v>36289.68</v>
      </c>
      <c r="K49" s="9">
        <v>5.901606392720647</v>
      </c>
    </row>
    <row r="50" spans="2:11" ht="15">
      <c r="B50" s="7"/>
      <c r="C50" s="33" t="s">
        <v>54</v>
      </c>
      <c r="D50" s="8">
        <v>0</v>
      </c>
      <c r="E50" s="9">
        <v>0</v>
      </c>
      <c r="F50" s="8">
        <v>0</v>
      </c>
      <c r="G50" s="9">
        <v>0</v>
      </c>
      <c r="H50" s="8">
        <v>14297235.179999996</v>
      </c>
      <c r="I50" s="9">
        <v>12.18644150580465</v>
      </c>
      <c r="J50" s="8">
        <v>0</v>
      </c>
      <c r="K50" s="9">
        <v>0</v>
      </c>
    </row>
    <row r="51" spans="2:11" ht="4.5" customHeight="1">
      <c r="B51" s="7"/>
      <c r="C51" s="7"/>
      <c r="D51" s="1"/>
      <c r="E51" s="1"/>
      <c r="F51" s="1"/>
      <c r="G51" s="1"/>
      <c r="H51" s="1"/>
      <c r="I51" s="1"/>
      <c r="J51" s="1"/>
      <c r="K51" s="1"/>
    </row>
    <row r="52" spans="2:13" ht="14.25" thickBot="1">
      <c r="B52" s="10"/>
      <c r="C52" s="11" t="s">
        <v>13</v>
      </c>
      <c r="D52" s="12">
        <v>25968696.4</v>
      </c>
      <c r="E52" s="13">
        <v>100</v>
      </c>
      <c r="F52" s="12">
        <v>133088.44999999998</v>
      </c>
      <c r="G52" s="13">
        <v>100</v>
      </c>
      <c r="H52" s="12">
        <v>117320837.04</v>
      </c>
      <c r="I52" s="13">
        <v>100</v>
      </c>
      <c r="J52" s="12">
        <v>614911.9000000001</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44469</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1760814.95</v>
      </c>
      <c r="G12" s="23">
        <v>23.079149829377286</v>
      </c>
    </row>
    <row r="13" spans="2:7" ht="15">
      <c r="B13" s="20"/>
      <c r="C13" s="33" t="s">
        <v>45</v>
      </c>
      <c r="D13" s="22">
        <v>417830.33999999985</v>
      </c>
      <c r="E13" s="23">
        <v>22.954824735114062</v>
      </c>
      <c r="F13" s="22">
        <v>1300707.04</v>
      </c>
      <c r="G13" s="23">
        <v>17.048476706928138</v>
      </c>
    </row>
    <row r="14" spans="2:7" ht="13.5">
      <c r="B14" s="20"/>
      <c r="C14" s="20" t="s">
        <v>10</v>
      </c>
      <c r="D14" s="22">
        <v>0</v>
      </c>
      <c r="E14" s="23">
        <v>0</v>
      </c>
      <c r="F14" s="22">
        <v>0</v>
      </c>
      <c r="G14" s="23">
        <v>0</v>
      </c>
    </row>
    <row r="15" spans="2:7" ht="15">
      <c r="B15" s="21"/>
      <c r="C15" s="33" t="s">
        <v>41</v>
      </c>
      <c r="D15" s="22">
        <v>690750.2100000004</v>
      </c>
      <c r="E15" s="23">
        <v>37.948536734535</v>
      </c>
      <c r="F15" s="22">
        <v>2857318.25</v>
      </c>
      <c r="G15" s="23">
        <v>37.45111091995448</v>
      </c>
    </row>
    <row r="16" spans="2:7" ht="13.5">
      <c r="B16" s="20"/>
      <c r="C16" s="20" t="s">
        <v>11</v>
      </c>
      <c r="D16" s="22">
        <v>0</v>
      </c>
      <c r="E16" s="23">
        <v>0</v>
      </c>
      <c r="F16" s="22">
        <v>792578.68</v>
      </c>
      <c r="G16" s="23">
        <v>10.38839550248598</v>
      </c>
    </row>
    <row r="17" spans="2:7" ht="13.5">
      <c r="B17" s="20"/>
      <c r="C17" s="20" t="s">
        <v>12</v>
      </c>
      <c r="D17" s="22">
        <v>676850.78</v>
      </c>
      <c r="E17" s="23">
        <v>37.18492780281406</v>
      </c>
      <c r="F17" s="22">
        <v>340719.04</v>
      </c>
      <c r="G17" s="23">
        <v>4.465833149520677</v>
      </c>
    </row>
    <row r="18" spans="2:7" ht="15">
      <c r="B18" s="20"/>
      <c r="C18" s="33" t="s">
        <v>55</v>
      </c>
      <c r="D18" s="22">
        <v>34797.51000000001</v>
      </c>
      <c r="E18" s="23">
        <v>1.9117107275368739</v>
      </c>
      <c r="F18" s="22">
        <v>577323.97</v>
      </c>
      <c r="G18" s="23">
        <v>7.567033891733437</v>
      </c>
    </row>
    <row r="19" spans="2:7" ht="4.5" customHeight="1">
      <c r="B19" s="21"/>
      <c r="C19" s="21"/>
      <c r="D19" s="2"/>
      <c r="E19" s="2"/>
      <c r="F19" s="2"/>
      <c r="G19" s="2"/>
    </row>
    <row r="20" spans="2:9" ht="14.25" thickBot="1">
      <c r="B20" s="24"/>
      <c r="C20" s="25" t="s">
        <v>13</v>
      </c>
      <c r="D20" s="26">
        <v>1820228.8400000003</v>
      </c>
      <c r="E20" s="27">
        <v>100</v>
      </c>
      <c r="F20" s="26">
        <v>7629461.93</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0</v>
      </c>
      <c r="E29" s="23">
        <v>0</v>
      </c>
      <c r="F29" s="22">
        <v>15569871.2</v>
      </c>
      <c r="G29" s="23">
        <v>55.54840030505864</v>
      </c>
    </row>
    <row r="30" spans="2:7" ht="13.5">
      <c r="B30" s="20"/>
      <c r="C30" s="20" t="s">
        <v>10</v>
      </c>
      <c r="D30" s="30">
        <v>0</v>
      </c>
      <c r="E30" s="23">
        <v>0</v>
      </c>
      <c r="F30" s="22">
        <v>1293375.1300000001</v>
      </c>
      <c r="G30" s="23">
        <v>4.614355413925792</v>
      </c>
    </row>
    <row r="31" spans="2:7" ht="15">
      <c r="B31" s="21"/>
      <c r="C31" s="33" t="s">
        <v>41</v>
      </c>
      <c r="D31" s="30">
        <v>0</v>
      </c>
      <c r="E31" s="23">
        <v>0</v>
      </c>
      <c r="F31" s="22">
        <v>0</v>
      </c>
      <c r="G31" s="23">
        <v>0</v>
      </c>
    </row>
    <row r="32" spans="2:7" ht="13.5">
      <c r="B32" s="20"/>
      <c r="C32" s="20" t="s">
        <v>11</v>
      </c>
      <c r="D32" s="30">
        <v>906780.2300000004</v>
      </c>
      <c r="E32" s="23">
        <v>100</v>
      </c>
      <c r="F32" s="22">
        <v>11166131.859999998</v>
      </c>
      <c r="G32" s="23">
        <v>39.83724428101556</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906780.2300000004</v>
      </c>
      <c r="E36" s="27">
        <v>100</v>
      </c>
      <c r="F36" s="26">
        <v>28029378.189999998</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0</v>
      </c>
      <c r="E44" s="23">
        <v>0</v>
      </c>
      <c r="F44" s="22">
        <v>4282923.430000001</v>
      </c>
      <c r="G44" s="23">
        <v>3.1672786340221535</v>
      </c>
    </row>
    <row r="45" spans="2:7" ht="15">
      <c r="B45" s="20"/>
      <c r="C45" s="33" t="s">
        <v>45</v>
      </c>
      <c r="D45" s="22">
        <v>1431902.2800000086</v>
      </c>
      <c r="E45" s="23">
        <v>16.246780199131255</v>
      </c>
      <c r="F45" s="22">
        <v>37041489.98</v>
      </c>
      <c r="G45" s="23">
        <v>27.39267271607507</v>
      </c>
    </row>
    <row r="46" spans="2:7" ht="13.5">
      <c r="B46" s="20"/>
      <c r="C46" s="20" t="s">
        <v>10</v>
      </c>
      <c r="D46" s="22">
        <v>2822276.099999994</v>
      </c>
      <c r="E46" s="23">
        <v>32.022366399165875</v>
      </c>
      <c r="F46" s="22">
        <v>17983773.960000005</v>
      </c>
      <c r="G46" s="23">
        <v>13.299239165382879</v>
      </c>
    </row>
    <row r="47" spans="2:7" ht="15">
      <c r="B47" s="21"/>
      <c r="C47" s="33" t="s">
        <v>41</v>
      </c>
      <c r="D47" s="22">
        <v>1038367.1700000018</v>
      </c>
      <c r="E47" s="23">
        <v>11.781616254556061</v>
      </c>
      <c r="F47" s="22">
        <v>11390597.24</v>
      </c>
      <c r="G47" s="23">
        <v>8.423497607801899</v>
      </c>
    </row>
    <row r="48" spans="2:7" ht="13.5">
      <c r="B48" s="20"/>
      <c r="C48" s="20" t="s">
        <v>11</v>
      </c>
      <c r="D48" s="22">
        <v>850962.3999999985</v>
      </c>
      <c r="E48" s="23">
        <v>9.655267167061918</v>
      </c>
      <c r="F48" s="22">
        <v>36647543.1</v>
      </c>
      <c r="G48" s="23">
        <v>27.101343777709324</v>
      </c>
    </row>
    <row r="49" spans="2:7" ht="13.5">
      <c r="B49" s="20"/>
      <c r="C49" s="20" t="s">
        <v>16</v>
      </c>
      <c r="D49" s="22">
        <v>1540648.2799999975</v>
      </c>
      <c r="E49" s="23">
        <v>17.480643978951854</v>
      </c>
      <c r="F49" s="22">
        <v>14709814.669999998</v>
      </c>
      <c r="G49" s="23">
        <v>10.878102883739068</v>
      </c>
    </row>
    <row r="50" spans="2:7" ht="15">
      <c r="B50" s="20"/>
      <c r="C50" s="33" t="s">
        <v>55</v>
      </c>
      <c r="D50" s="22">
        <v>1129296.419999998</v>
      </c>
      <c r="E50" s="23">
        <v>12.813326001133033</v>
      </c>
      <c r="F50" s="22">
        <v>13167938.759999998</v>
      </c>
      <c r="G50" s="23">
        <v>9.737865215269597</v>
      </c>
    </row>
    <row r="51" spans="2:7" ht="4.5" customHeight="1">
      <c r="B51" s="21"/>
      <c r="C51" s="21"/>
      <c r="D51" s="2"/>
      <c r="E51" s="2"/>
      <c r="F51" s="2"/>
      <c r="G51" s="2"/>
    </row>
    <row r="52" spans="2:9" ht="14.25" thickBot="1">
      <c r="B52" s="24"/>
      <c r="C52" s="25" t="s">
        <v>13</v>
      </c>
      <c r="D52" s="26">
        <v>8813452.649999999</v>
      </c>
      <c r="E52" s="27">
        <v>100</v>
      </c>
      <c r="F52" s="26">
        <v>135224081.14000002</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44469</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1760814.95</v>
      </c>
      <c r="E12" s="32">
        <v>43.64377651239936</v>
      </c>
      <c r="F12" s="31">
        <v>0</v>
      </c>
      <c r="G12" s="32">
        <v>0</v>
      </c>
      <c r="H12" s="31">
        <v>0</v>
      </c>
      <c r="I12" s="32">
        <v>0</v>
      </c>
      <c r="J12" s="31">
        <v>0</v>
      </c>
      <c r="K12" s="32">
        <v>0</v>
      </c>
    </row>
    <row r="13" spans="2:11" ht="15">
      <c r="B13" s="20"/>
      <c r="C13" s="33" t="s">
        <v>44</v>
      </c>
      <c r="D13" s="31">
        <v>354776.59</v>
      </c>
      <c r="E13" s="32">
        <v>8.793536314415743</v>
      </c>
      <c r="F13" s="31">
        <v>324914.46</v>
      </c>
      <c r="G13" s="32">
        <v>19.137678786278226</v>
      </c>
      <c r="H13" s="31">
        <v>580953.76</v>
      </c>
      <c r="I13" s="32">
        <v>29.033555771560415</v>
      </c>
      <c r="J13" s="31">
        <v>457892.57</v>
      </c>
      <c r="K13" s="32">
        <v>26.677060926700047</v>
      </c>
    </row>
    <row r="14" spans="2:11" ht="13.5">
      <c r="B14" s="20"/>
      <c r="C14" s="20" t="s">
        <v>10</v>
      </c>
      <c r="D14" s="31">
        <v>0</v>
      </c>
      <c r="E14" s="32">
        <v>0</v>
      </c>
      <c r="F14" s="31">
        <v>0</v>
      </c>
      <c r="G14" s="32">
        <v>0</v>
      </c>
      <c r="H14" s="31">
        <v>0</v>
      </c>
      <c r="I14" s="32">
        <v>0</v>
      </c>
      <c r="J14" s="31">
        <v>0</v>
      </c>
      <c r="K14" s="32">
        <v>0</v>
      </c>
    </row>
    <row r="15" spans="2:11" ht="15">
      <c r="B15" s="21"/>
      <c r="C15" s="33" t="s">
        <v>40</v>
      </c>
      <c r="D15" s="31">
        <v>1245285.2999999998</v>
      </c>
      <c r="E15" s="32">
        <v>30.86579502711298</v>
      </c>
      <c r="F15" s="31">
        <v>869694.06</v>
      </c>
      <c r="G15" s="32">
        <v>51.225561221911086</v>
      </c>
      <c r="H15" s="31">
        <v>402449.93</v>
      </c>
      <c r="I15" s="32">
        <v>20.112706539528354</v>
      </c>
      <c r="J15" s="31">
        <v>1030639.1699999999</v>
      </c>
      <c r="K15" s="32">
        <v>60.04557779029602</v>
      </c>
    </row>
    <row r="16" spans="2:11" ht="13.5">
      <c r="B16" s="20"/>
      <c r="C16" s="20" t="s">
        <v>11</v>
      </c>
      <c r="D16" s="31">
        <v>202998.41</v>
      </c>
      <c r="E16" s="32">
        <v>5.03154362609905</v>
      </c>
      <c r="F16" s="31">
        <v>503165.09</v>
      </c>
      <c r="G16" s="32">
        <v>29.636759991810685</v>
      </c>
      <c r="H16" s="31">
        <v>0</v>
      </c>
      <c r="I16" s="32">
        <v>0</v>
      </c>
      <c r="J16" s="31">
        <v>86415.18</v>
      </c>
      <c r="K16" s="32">
        <v>5.034593642460177</v>
      </c>
    </row>
    <row r="17" spans="2:11" ht="13.5">
      <c r="B17" s="20"/>
      <c r="C17" s="20" t="s">
        <v>12</v>
      </c>
      <c r="D17" s="31">
        <v>0</v>
      </c>
      <c r="E17" s="32">
        <v>0</v>
      </c>
      <c r="F17" s="31">
        <v>0</v>
      </c>
      <c r="G17" s="32">
        <v>0</v>
      </c>
      <c r="H17" s="31">
        <v>1017569.8200000001</v>
      </c>
      <c r="I17" s="32">
        <v>50.85373768891124</v>
      </c>
      <c r="J17" s="31">
        <v>0</v>
      </c>
      <c r="K17" s="32">
        <v>0</v>
      </c>
    </row>
    <row r="18" spans="2:11" ht="15">
      <c r="B18" s="20"/>
      <c r="C18" s="33" t="s">
        <v>54</v>
      </c>
      <c r="D18" s="31">
        <v>470640.3</v>
      </c>
      <c r="E18" s="32">
        <v>11.665348519972863</v>
      </c>
      <c r="F18" s="31">
        <v>0</v>
      </c>
      <c r="G18" s="32">
        <v>0</v>
      </c>
      <c r="H18" s="31">
        <v>0</v>
      </c>
      <c r="I18" s="32">
        <v>0</v>
      </c>
      <c r="J18" s="31">
        <v>141481.18</v>
      </c>
      <c r="K18" s="32">
        <v>8.242767640543756</v>
      </c>
    </row>
    <row r="19" spans="2:11" ht="5.25" customHeight="1">
      <c r="B19" s="21"/>
      <c r="C19" s="21"/>
      <c r="D19" s="2"/>
      <c r="E19" s="2"/>
      <c r="F19" s="2"/>
      <c r="G19" s="2"/>
      <c r="H19" s="2"/>
      <c r="I19" s="2"/>
      <c r="J19" s="2"/>
      <c r="K19" s="2"/>
    </row>
    <row r="20" spans="2:13" ht="14.25" thickBot="1">
      <c r="B20" s="24"/>
      <c r="C20" s="25" t="s">
        <v>13</v>
      </c>
      <c r="D20" s="26">
        <v>4034515.55</v>
      </c>
      <c r="E20" s="27">
        <v>100</v>
      </c>
      <c r="F20" s="26">
        <v>1697773.61</v>
      </c>
      <c r="G20" s="27">
        <v>100</v>
      </c>
      <c r="H20" s="26">
        <v>2000973.51</v>
      </c>
      <c r="I20" s="27">
        <v>100</v>
      </c>
      <c r="J20" s="26">
        <v>1716428.0999999999</v>
      </c>
      <c r="K20" s="27">
        <v>100</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6108362.670000001</v>
      </c>
      <c r="E29" s="32">
        <v>46.569419040598945</v>
      </c>
      <c r="F29" s="31">
        <v>5214446.58</v>
      </c>
      <c r="G29" s="32">
        <v>53.15797939676331</v>
      </c>
      <c r="H29" s="31">
        <v>4083400.2699999996</v>
      </c>
      <c r="I29" s="32">
        <v>79.1346482792438</v>
      </c>
      <c r="J29" s="31">
        <v>163661.68</v>
      </c>
      <c r="K29" s="32">
        <v>19.25271369484075</v>
      </c>
    </row>
    <row r="30" spans="2:11" ht="13.5">
      <c r="B30" s="20"/>
      <c r="C30" s="20" t="s">
        <v>10</v>
      </c>
      <c r="D30" s="31">
        <v>880179.8</v>
      </c>
      <c r="E30" s="32">
        <v>6.710384460075054</v>
      </c>
      <c r="F30" s="31">
        <v>413195.33</v>
      </c>
      <c r="G30" s="32">
        <v>4.212264619456283</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6128139.670000001</v>
      </c>
      <c r="E32" s="32">
        <v>46.720196499326015</v>
      </c>
      <c r="F32" s="31">
        <v>4181697.4199999995</v>
      </c>
      <c r="G32" s="32">
        <v>42.629755983780406</v>
      </c>
      <c r="H32" s="31">
        <v>1076665.97</v>
      </c>
      <c r="I32" s="32">
        <v>20.865351720756205</v>
      </c>
      <c r="J32" s="31">
        <v>686409.03</v>
      </c>
      <c r="K32" s="32">
        <v>80.74728630515926</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13116682.14</v>
      </c>
      <c r="E36" s="27">
        <v>100</v>
      </c>
      <c r="F36" s="26">
        <v>9809339.33</v>
      </c>
      <c r="G36" s="27">
        <v>100</v>
      </c>
      <c r="H36" s="26">
        <v>5160066.239999999</v>
      </c>
      <c r="I36" s="27">
        <v>100</v>
      </c>
      <c r="J36" s="26">
        <v>850070.71</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2171735.56</v>
      </c>
      <c r="E44" s="32">
        <v>3.455710674742728</v>
      </c>
      <c r="F44" s="31">
        <v>196235.62</v>
      </c>
      <c r="G44" s="32">
        <v>0.5827319318856833</v>
      </c>
      <c r="H44" s="31">
        <v>1684154.19</v>
      </c>
      <c r="I44" s="32">
        <v>3.9359334504871333</v>
      </c>
      <c r="J44" s="31">
        <v>230798.06</v>
      </c>
      <c r="K44" s="32">
        <v>4.881104649625198</v>
      </c>
    </row>
    <row r="45" spans="2:11" ht="15">
      <c r="B45" s="20"/>
      <c r="C45" s="33" t="s">
        <v>44</v>
      </c>
      <c r="D45" s="31">
        <v>13222124.600000003</v>
      </c>
      <c r="E45" s="32">
        <v>21.039318950507234</v>
      </c>
      <c r="F45" s="31">
        <v>12075497.07</v>
      </c>
      <c r="G45" s="32">
        <v>35.85881980081398</v>
      </c>
      <c r="H45" s="31">
        <v>12266761.009999998</v>
      </c>
      <c r="I45" s="32">
        <v>28.66789470647597</v>
      </c>
      <c r="J45" s="31">
        <v>909009.58</v>
      </c>
      <c r="K45" s="32">
        <v>19.224472196568065</v>
      </c>
    </row>
    <row r="46" spans="2:11" ht="13.5">
      <c r="B46" s="20"/>
      <c r="C46" s="20" t="s">
        <v>10</v>
      </c>
      <c r="D46" s="31">
        <v>8978978.45</v>
      </c>
      <c r="E46" s="32">
        <v>14.28753677448184</v>
      </c>
      <c r="F46" s="31">
        <v>5511910.78</v>
      </c>
      <c r="G46" s="32">
        <v>16.367907198555105</v>
      </c>
      <c r="H46" s="31">
        <v>5481214.24</v>
      </c>
      <c r="I46" s="32">
        <v>12.809809579550679</v>
      </c>
      <c r="J46" s="31">
        <v>833946.59</v>
      </c>
      <c r="K46" s="32">
        <v>17.63697917559653</v>
      </c>
    </row>
    <row r="47" spans="2:11" ht="15">
      <c r="B47" s="21"/>
      <c r="C47" s="33" t="s">
        <v>40</v>
      </c>
      <c r="D47" s="31">
        <v>7011426.589999999</v>
      </c>
      <c r="E47" s="32">
        <v>11.156727438877503</v>
      </c>
      <c r="F47" s="31">
        <v>2644156.2199999997</v>
      </c>
      <c r="G47" s="32">
        <v>7.851960119616132</v>
      </c>
      <c r="H47" s="31">
        <v>2553313.9899999998</v>
      </c>
      <c r="I47" s="32">
        <v>5.967193504317898</v>
      </c>
      <c r="J47" s="31">
        <v>220067.61</v>
      </c>
      <c r="K47" s="32">
        <v>4.654168386003351</v>
      </c>
    </row>
    <row r="48" spans="2:11" ht="13.5">
      <c r="B48" s="20"/>
      <c r="C48" s="20" t="s">
        <v>11</v>
      </c>
      <c r="D48" s="31">
        <v>18590261.710000005</v>
      </c>
      <c r="E48" s="32">
        <v>29.581210079512637</v>
      </c>
      <c r="F48" s="31">
        <v>5988537.089999999</v>
      </c>
      <c r="G48" s="32">
        <v>17.783273941931476</v>
      </c>
      <c r="H48" s="31">
        <v>11170398.25</v>
      </c>
      <c r="I48" s="32">
        <v>26.10565255158611</v>
      </c>
      <c r="J48" s="31">
        <v>1749308.45</v>
      </c>
      <c r="K48" s="32">
        <v>36.99579454404274</v>
      </c>
    </row>
    <row r="49" spans="2:11" ht="13.5">
      <c r="B49" s="20"/>
      <c r="C49" s="20" t="s">
        <v>16</v>
      </c>
      <c r="D49" s="31">
        <v>6342948.5200000005</v>
      </c>
      <c r="E49" s="32">
        <v>10.093031266618663</v>
      </c>
      <c r="F49" s="31">
        <v>4090287.11</v>
      </c>
      <c r="G49" s="32">
        <v>12.14632139454299</v>
      </c>
      <c r="H49" s="31">
        <v>5817227.32</v>
      </c>
      <c r="I49" s="32">
        <v>13.59508513758804</v>
      </c>
      <c r="J49" s="31">
        <v>0</v>
      </c>
      <c r="K49" s="32">
        <v>0</v>
      </c>
    </row>
    <row r="50" spans="2:11" ht="15">
      <c r="B50" s="20"/>
      <c r="C50" s="33" t="s">
        <v>54</v>
      </c>
      <c r="D50" s="31">
        <v>6527356.340000001</v>
      </c>
      <c r="E50" s="32">
        <v>10.38646481525938</v>
      </c>
      <c r="F50" s="31">
        <v>3168486.2700000005</v>
      </c>
      <c r="G50" s="32">
        <v>9.40898561265464</v>
      </c>
      <c r="H50" s="31">
        <v>3816124.7499999995</v>
      </c>
      <c r="I50" s="32">
        <v>8.918431069994162</v>
      </c>
      <c r="J50" s="31">
        <v>785267.8200000001</v>
      </c>
      <c r="K50" s="32">
        <v>16.60748104816411</v>
      </c>
    </row>
    <row r="51" spans="2:11" ht="5.25" customHeight="1">
      <c r="B51" s="21"/>
      <c r="C51" s="21"/>
      <c r="D51" s="2"/>
      <c r="E51" s="2"/>
      <c r="F51" s="2"/>
      <c r="G51" s="2"/>
      <c r="H51" s="2"/>
      <c r="I51" s="2"/>
      <c r="J51" s="2"/>
      <c r="K51" s="2"/>
    </row>
    <row r="52" spans="2:13" ht="14.25" thickBot="1">
      <c r="B52" s="24"/>
      <c r="C52" s="25" t="s">
        <v>13</v>
      </c>
      <c r="D52" s="26">
        <v>62844831.77000002</v>
      </c>
      <c r="E52" s="27">
        <v>100</v>
      </c>
      <c r="F52" s="26">
        <v>33675110.16</v>
      </c>
      <c r="G52" s="27">
        <v>100</v>
      </c>
      <c r="H52" s="26">
        <v>42789193.75</v>
      </c>
      <c r="I52" s="27">
        <v>100</v>
      </c>
      <c r="J52" s="26">
        <v>4728398.11</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2021-12-29T17:03:07Z</dcterms:modified>
  <cp:category/>
  <cp:version/>
  <cp:contentType/>
  <cp:contentStatus/>
</cp:coreProperties>
</file>