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<sst xmlns="http://schemas.openxmlformats.org/spreadsheetml/2006/main" count="184" uniqueCount="59">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</sst>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178"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44469</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2486884.54</v>
      </c>
      <c r="E12" s="22">
        <v>11.87340675397368</v>
      </c>
      <c r="F12" s="21">
        <v>101686.77</v>
      </c>
      <c r="G12" s="37">
        <v>26.253248390830525</v>
      </c>
    </row>
    <row r="13" spans="2:7" ht="15">
      <c r="B13" s="19"/>
      <c r="C13" s="31" t="s">
        <v>42</v>
      </c>
      <c r="D13" s="21">
        <v>2654536.25</v>
      </c>
      <c r="E13" s="22">
        <v>12.673844777457163</v>
      </c>
      <c r="F13" s="21">
        <v>72276.32</v>
      </c>
      <c r="G13" s="37">
        <v>18.660128370044127</v>
      </c>
    </row>
    <row r="14" spans="2:7" ht="13.5">
      <c r="B14" s="19"/>
      <c r="C14" s="20" t="s">
        <v>8</v>
      </c>
      <c r="D14" s="21">
        <v>852953.0499999999</v>
      </c>
      <c r="E14" s="22">
        <v>4.072347687155773</v>
      </c>
      <c r="F14" s="21">
        <v>17392.25</v>
      </c>
      <c r="G14" s="37">
        <v>4.490289733122825</v>
      </c>
    </row>
    <row r="15" spans="2:7" ht="15">
      <c r="B15" s="19"/>
      <c r="C15" s="31" t="s">
        <v>37</v>
      </c>
      <c r="D15" s="21">
        <v>10701679.620000003</v>
      </c>
      <c r="E15" s="22">
        <v>51.09420764623456</v>
      </c>
      <c r="F15" s="21">
        <v>0</v>
      </c>
      <c r="G15" s="37">
        <v>0</v>
      </c>
    </row>
    <row r="16" spans="2:7" ht="13.5">
      <c r="B16" s="19"/>
      <c r="C16" s="19" t="s">
        <v>35</v>
      </c>
      <c r="D16" s="21">
        <v>1515448.7999999998</v>
      </c>
      <c r="E16" s="22">
        <v>7.235374110782524</v>
      </c>
      <c r="F16" s="21">
        <v>195974.9</v>
      </c>
      <c r="G16" s="37">
        <v>50.59633350600252</v>
      </c>
    </row>
    <row r="17" spans="2:7" ht="13.5">
      <c r="B17" s="19"/>
      <c r="C17" s="20" t="s">
        <v>9</v>
      </c>
      <c r="D17" s="21">
        <v>2215440.24</v>
      </c>
      <c r="E17" s="22">
        <v>10.577420336788563</v>
      </c>
      <c r="F17" s="21">
        <v>0</v>
      </c>
      <c r="G17" s="37">
        <v>0</v>
      </c>
    </row>
    <row r="18" spans="2:7" ht="15">
      <c r="B18" s="19"/>
      <c r="C18" s="31" t="s">
        <v>55</v>
      </c>
      <c r="D18" s="21">
        <v>518053.25</v>
      </c>
      <c r="E18" s="22">
        <v>2.4733986876077547</v>
      </c>
      <c r="F18" s="21">
        <v>0</v>
      </c>
      <c r="G18" s="37">
        <v>0</v>
      </c>
    </row>
    <row r="19" spans="2:7" ht="5.25" customHeight="1">
      <c r="B19" s="20"/>
      <c r="C19" s="20"/>
      <c r="D19" s="16"/>
      <c r="E19" s="16"/>
      <c r="F19" s="16"/>
      <c r="G19" s="16"/>
    </row>
    <row r="20" spans="2:9" ht="14.25" thickBot="1">
      <c r="B20" s="23"/>
      <c r="C20" s="24" t="s">
        <v>10</v>
      </c>
      <c r="D20" s="25">
        <v>20944995.75</v>
      </c>
      <c r="E20" s="26">
        <v>100</v>
      </c>
      <c r="F20" s="25">
        <v>387330.24</v>
      </c>
      <c r="G20" s="26">
        <v>100</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72581355.84999998</v>
      </c>
      <c r="E29" s="37">
        <v>73.92042673842822</v>
      </c>
      <c r="F29" s="36">
        <v>1325236.72</v>
      </c>
      <c r="G29" s="37">
        <v>36.667996144444345</v>
      </c>
    </row>
    <row r="30" spans="2:7" ht="13.5">
      <c r="B30" s="20"/>
      <c r="C30" s="20" t="s">
        <v>8</v>
      </c>
      <c r="D30" s="36">
        <v>2919563.73</v>
      </c>
      <c r="E30" s="37">
        <v>2.9734274633509385</v>
      </c>
      <c r="F30" s="36">
        <v>0</v>
      </c>
      <c r="G30" s="37">
        <v>0</v>
      </c>
    </row>
    <row r="31" spans="2:7" ht="15">
      <c r="B31" s="20"/>
      <c r="C31" s="31" t="s">
        <v>37</v>
      </c>
      <c r="D31" s="36">
        <v>0</v>
      </c>
      <c r="E31" s="37">
        <v>0</v>
      </c>
      <c r="F31" s="36">
        <v>0</v>
      </c>
      <c r="G31" s="37">
        <v>0</v>
      </c>
    </row>
    <row r="32" spans="2:7" ht="13.5">
      <c r="B32" s="20"/>
      <c r="C32" s="20" t="s">
        <v>35</v>
      </c>
      <c r="D32" s="36">
        <v>22177079.750000007</v>
      </c>
      <c r="E32" s="37">
        <v>22.586230027447968</v>
      </c>
      <c r="F32" s="36">
        <v>2288914.2</v>
      </c>
      <c r="G32" s="37">
        <v>63.332003855555655</v>
      </c>
    </row>
    <row r="33" spans="2:7" ht="13.5">
      <c r="B33" s="20"/>
      <c r="C33" s="20" t="s">
        <v>9</v>
      </c>
      <c r="D33" s="36">
        <v>510497.48</v>
      </c>
      <c r="E33" s="37">
        <v>0.5199157707728636</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98188496.80999999</v>
      </c>
      <c r="E36" s="26">
        <v>100</v>
      </c>
      <c r="F36" s="25">
        <v>3614150.92</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10921166.01</v>
      </c>
      <c r="E44" s="22">
        <v>1.4981212610576735</v>
      </c>
      <c r="F44" s="21">
        <v>767905.4900000001</v>
      </c>
      <c r="G44" s="37">
        <v>2.044565090358917</v>
      </c>
    </row>
    <row r="45" spans="2:7" ht="15">
      <c r="B45" s="20"/>
      <c r="C45" s="31" t="s">
        <v>42</v>
      </c>
      <c r="D45" s="21">
        <v>187099177.5699999</v>
      </c>
      <c r="E45" s="22">
        <v>25.665506374261394</v>
      </c>
      <c r="F45" s="21">
        <v>11704455.889999997</v>
      </c>
      <c r="G45" s="37">
        <v>31.16336870353642</v>
      </c>
    </row>
    <row r="46" spans="2:7" ht="13.5">
      <c r="B46" s="20"/>
      <c r="C46" s="20" t="s">
        <v>8</v>
      </c>
      <c r="D46" s="21">
        <v>86207814.26999997</v>
      </c>
      <c r="E46" s="22">
        <v>11.825638334674307</v>
      </c>
      <c r="F46" s="21">
        <v>5163141.420000001</v>
      </c>
      <c r="G46" s="37">
        <v>13.746976472219478</v>
      </c>
    </row>
    <row r="47" spans="2:7" ht="15">
      <c r="B47" s="20"/>
      <c r="C47" s="31" t="s">
        <v>37</v>
      </c>
      <c r="D47" s="21">
        <v>121377717.13000004</v>
      </c>
      <c r="E47" s="22">
        <v>16.650102972942285</v>
      </c>
      <c r="F47" s="21">
        <v>5258130.970000001</v>
      </c>
      <c r="G47" s="37">
        <v>13.999888217750692</v>
      </c>
    </row>
    <row r="48" spans="2:7" ht="13.5">
      <c r="B48" s="20"/>
      <c r="C48" s="19" t="s">
        <v>35</v>
      </c>
      <c r="D48" s="21">
        <v>170209723.99000016</v>
      </c>
      <c r="E48" s="22">
        <v>23.348679629509412</v>
      </c>
      <c r="F48" s="21">
        <v>12509275.910000008</v>
      </c>
      <c r="G48" s="37">
        <v>33.306219533934815</v>
      </c>
    </row>
    <row r="49" spans="2:7" ht="13.5">
      <c r="B49" s="19"/>
      <c r="C49" s="19" t="s">
        <v>9</v>
      </c>
      <c r="D49" s="21">
        <v>96380537.85000005</v>
      </c>
      <c r="E49" s="22">
        <v>13.22109129858918</v>
      </c>
      <c r="F49" s="21">
        <v>2155468.56</v>
      </c>
      <c r="G49" s="37">
        <v>5.738981982199665</v>
      </c>
    </row>
    <row r="50" spans="2:7" ht="15">
      <c r="B50" s="20"/>
      <c r="C50" s="31" t="s">
        <v>55</v>
      </c>
      <c r="D50" s="21">
        <v>56794652.77</v>
      </c>
      <c r="E50" s="22">
        <v>7.790860128965763</v>
      </c>
      <c r="F50" s="21">
        <v>0</v>
      </c>
      <c r="G50" s="37">
        <v>0</v>
      </c>
    </row>
    <row r="51" spans="2:7" ht="5.25" customHeight="1">
      <c r="B51" s="20"/>
      <c r="C51" s="20"/>
      <c r="D51" s="16"/>
      <c r="E51" s="16"/>
      <c r="F51" s="16"/>
      <c r="G51" s="16"/>
    </row>
    <row r="52" spans="2:7" ht="14.25" thickBot="1">
      <c r="B52" s="23"/>
      <c r="C52" s="24" t="s">
        <v>10</v>
      </c>
      <c r="D52" s="25">
        <v>728990789.59</v>
      </c>
      <c r="E52" s="26">
        <v>100</v>
      </c>
      <c r="F52" s="25">
        <v>37558378.24000001</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44469</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2588571.31</v>
      </c>
      <c r="G12" s="22">
        <v>14.131709482376738</v>
      </c>
    </row>
    <row r="13" spans="2:7" ht="15">
      <c r="B13" s="19"/>
      <c r="C13" s="31" t="s">
        <v>43</v>
      </c>
      <c r="D13" s="21">
        <v>329747.3799999999</v>
      </c>
      <c r="E13" s="22">
        <v>10.937408681447964</v>
      </c>
      <c r="F13" s="21">
        <v>2397065.19</v>
      </c>
      <c r="G13" s="22">
        <v>13.086225882414729</v>
      </c>
    </row>
    <row r="14" spans="2:7" ht="13.5">
      <c r="B14" s="19"/>
      <c r="C14" s="19" t="s">
        <v>8</v>
      </c>
      <c r="D14" s="21">
        <v>147732.5</v>
      </c>
      <c r="E14" s="22">
        <v>4.900147282540993</v>
      </c>
      <c r="F14" s="21">
        <v>722612.7999999999</v>
      </c>
      <c r="G14" s="22">
        <v>3.944938321149362</v>
      </c>
    </row>
    <row r="15" spans="2:7" ht="15">
      <c r="B15" s="19"/>
      <c r="C15" s="31" t="s">
        <v>44</v>
      </c>
      <c r="D15" s="21">
        <v>2277954.4300000016</v>
      </c>
      <c r="E15" s="22">
        <v>75.55759369073645</v>
      </c>
      <c r="F15" s="21">
        <v>8423725.190000001</v>
      </c>
      <c r="G15" s="22">
        <v>45.987389524323675</v>
      </c>
    </row>
    <row r="16" spans="2:7" ht="13.5">
      <c r="B16" s="19"/>
      <c r="C16" s="19" t="s">
        <v>35</v>
      </c>
      <c r="D16" s="21">
        <v>0</v>
      </c>
      <c r="E16" s="22">
        <v>0</v>
      </c>
      <c r="F16" s="21">
        <v>1711423.6999999997</v>
      </c>
      <c r="G16" s="22">
        <v>9.343123921764503</v>
      </c>
    </row>
    <row r="17" spans="2:7" ht="13.5">
      <c r="B17" s="19"/>
      <c r="C17" s="19" t="s">
        <v>9</v>
      </c>
      <c r="D17" s="21">
        <v>259424.05000000005</v>
      </c>
      <c r="E17" s="22">
        <v>8.604850345274594</v>
      </c>
      <c r="F17" s="21">
        <v>1956016.1900000002</v>
      </c>
      <c r="G17" s="22">
        <v>10.678420344504792</v>
      </c>
    </row>
    <row r="18" spans="2:7" ht="15">
      <c r="B18" s="19"/>
      <c r="C18" s="31" t="s">
        <v>56</v>
      </c>
      <c r="D18" s="21">
        <v>0</v>
      </c>
      <c r="E18" s="22">
        <v>0</v>
      </c>
      <c r="F18" s="21">
        <v>518053.25</v>
      </c>
      <c r="G18" s="22">
        <v>2.828192523466192</v>
      </c>
    </row>
    <row r="19" spans="2:7" ht="5.25" customHeight="1">
      <c r="B19" s="20"/>
      <c r="C19" s="20"/>
      <c r="D19" s="32"/>
      <c r="E19" s="33"/>
      <c r="F19" s="32"/>
      <c r="G19" s="33"/>
    </row>
    <row r="20" spans="2:7" ht="14.25" thickBot="1">
      <c r="B20" s="23"/>
      <c r="C20" s="24" t="s">
        <v>10</v>
      </c>
      <c r="D20" s="25">
        <v>3014858.3600000013</v>
      </c>
      <c r="E20" s="26">
        <v>100.00000000000001</v>
      </c>
      <c r="F20" s="25">
        <v>18317467.630000003</v>
      </c>
      <c r="G20" s="26">
        <v>99.99999999999997</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2119772.2200000137</v>
      </c>
      <c r="E29" s="22">
        <v>42.954558110185665</v>
      </c>
      <c r="F29" s="21">
        <v>71786820.34999998</v>
      </c>
      <c r="G29" s="22">
        <v>74.10808589206314</v>
      </c>
    </row>
    <row r="30" spans="2:7" ht="13.5">
      <c r="B30" s="19"/>
      <c r="C30" s="19" t="s">
        <v>8</v>
      </c>
      <c r="D30" s="21">
        <v>147580.31999999983</v>
      </c>
      <c r="E30" s="22">
        <v>2.990532365482055</v>
      </c>
      <c r="F30" s="21">
        <v>2771983.41</v>
      </c>
      <c r="G30" s="22">
        <v>2.861616988161451</v>
      </c>
    </row>
    <row r="31" spans="2:7" ht="15">
      <c r="B31" s="20"/>
      <c r="C31" s="31" t="s">
        <v>44</v>
      </c>
      <c r="D31" s="21">
        <v>0</v>
      </c>
      <c r="E31" s="22">
        <v>0</v>
      </c>
      <c r="F31" s="21">
        <v>0</v>
      </c>
      <c r="G31" s="22">
        <v>0</v>
      </c>
    </row>
    <row r="32" spans="2:7" ht="13.5">
      <c r="B32" s="19"/>
      <c r="C32" s="19" t="s">
        <v>35</v>
      </c>
      <c r="D32" s="21">
        <v>2157067.9799999893</v>
      </c>
      <c r="E32" s="22">
        <v>43.71031048540194</v>
      </c>
      <c r="F32" s="21">
        <v>22308925.97000001</v>
      </c>
      <c r="G32" s="22">
        <v>23.030297119775405</v>
      </c>
    </row>
    <row r="33" spans="2:7" ht="13.5">
      <c r="B33" s="19"/>
      <c r="C33" s="19" t="s">
        <v>9</v>
      </c>
      <c r="D33" s="21">
        <v>510497.48</v>
      </c>
      <c r="E33" s="22">
        <v>10.344599038930324</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4934918.000000004</v>
      </c>
      <c r="E36" s="26">
        <v>100</v>
      </c>
      <c r="F36" s="25">
        <v>96867729.72999999</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0</v>
      </c>
      <c r="E44" s="22">
        <v>0</v>
      </c>
      <c r="F44" s="21">
        <v>11689071.5</v>
      </c>
      <c r="G44" s="22">
        <v>1.5978552434198494</v>
      </c>
    </row>
    <row r="45" spans="2:7" ht="15">
      <c r="B45" s="19"/>
      <c r="C45" s="31" t="s">
        <v>43</v>
      </c>
      <c r="D45" s="21">
        <v>3607038.6400000453</v>
      </c>
      <c r="E45" s="22">
        <v>10.305359651943489</v>
      </c>
      <c r="F45" s="21">
        <v>195196594.8199999</v>
      </c>
      <c r="G45" s="22">
        <v>26.682692678442137</v>
      </c>
    </row>
    <row r="46" spans="2:7" ht="13.5">
      <c r="B46" s="19"/>
      <c r="C46" s="19" t="s">
        <v>8</v>
      </c>
      <c r="D46" s="21">
        <v>4476428.030000001</v>
      </c>
      <c r="E46" s="22">
        <v>12.7892172525189</v>
      </c>
      <c r="F46" s="21">
        <v>86894527.65999995</v>
      </c>
      <c r="G46" s="22">
        <v>11.878178403307913</v>
      </c>
    </row>
    <row r="47" spans="2:7" ht="15">
      <c r="B47" s="20"/>
      <c r="C47" s="31" t="s">
        <v>44</v>
      </c>
      <c r="D47" s="21">
        <v>6747772.439999983</v>
      </c>
      <c r="E47" s="22">
        <v>19.27847987890454</v>
      </c>
      <c r="F47" s="21">
        <v>119888075.66000004</v>
      </c>
      <c r="G47" s="22">
        <v>16.388281166459343</v>
      </c>
    </row>
    <row r="48" spans="2:7" ht="13.5">
      <c r="B48" s="19"/>
      <c r="C48" s="19" t="s">
        <v>35</v>
      </c>
      <c r="D48" s="21">
        <v>12226503.660000116</v>
      </c>
      <c r="E48" s="22">
        <v>34.931291310509216</v>
      </c>
      <c r="F48" s="21">
        <v>170492496.2400001</v>
      </c>
      <c r="G48" s="22">
        <v>23.305728695459095</v>
      </c>
    </row>
    <row r="49" spans="2:7" ht="13.5">
      <c r="B49" s="19"/>
      <c r="C49" s="19" t="s">
        <v>9</v>
      </c>
      <c r="D49" s="21">
        <v>3166526.200000033</v>
      </c>
      <c r="E49" s="22">
        <v>9.046809473131084</v>
      </c>
      <c r="F49" s="21">
        <v>95369480.21000005</v>
      </c>
      <c r="G49" s="22">
        <v>13.036674813373683</v>
      </c>
    </row>
    <row r="50" spans="2:7" ht="15">
      <c r="B50" s="19"/>
      <c r="C50" s="31" t="s">
        <v>56</v>
      </c>
      <c r="D50" s="21">
        <v>4777310.419999994</v>
      </c>
      <c r="E50" s="22">
        <v>13.648842432992767</v>
      </c>
      <c r="F50" s="21">
        <v>52017342.35000001</v>
      </c>
      <c r="G50" s="22">
        <v>7.1105889995379785</v>
      </c>
    </row>
    <row r="51" spans="2:7" ht="5.25" customHeight="1">
      <c r="B51" s="20"/>
      <c r="C51" s="20"/>
      <c r="D51" s="16"/>
      <c r="E51" s="16"/>
      <c r="F51" s="16"/>
      <c r="G51" s="16"/>
    </row>
    <row r="52" spans="2:7" ht="14.25" thickBot="1">
      <c r="B52" s="23"/>
      <c r="C52" s="24" t="s">
        <v>10</v>
      </c>
      <c r="D52" s="25">
        <v>35001579.39000017</v>
      </c>
      <c r="E52" s="26">
        <v>100</v>
      </c>
      <c r="F52" s="25">
        <v>731547588.44</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44469</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739915.29</v>
      </c>
      <c r="E12" s="22">
        <v>9.412006550310814</v>
      </c>
      <c r="F12" s="12">
        <v>0</v>
      </c>
      <c r="G12" s="22">
        <v>0</v>
      </c>
      <c r="H12" s="12">
        <v>816668.37</v>
      </c>
      <c r="I12" s="22">
        <v>16.980870438531944</v>
      </c>
      <c r="J12" s="12">
        <v>1031987.65</v>
      </c>
      <c r="K12" s="22">
        <v>44.021718699019964</v>
      </c>
    </row>
    <row r="13" spans="2:11" ht="15">
      <c r="B13" s="3"/>
      <c r="C13" s="31" t="s">
        <v>42</v>
      </c>
      <c r="D13" s="12">
        <v>1047072.45</v>
      </c>
      <c r="E13" s="22">
        <v>13.319163546478396</v>
      </c>
      <c r="F13" s="12">
        <v>1238925.0700000003</v>
      </c>
      <c r="G13" s="22">
        <v>19.611575602023297</v>
      </c>
      <c r="H13" s="12">
        <v>404385.82</v>
      </c>
      <c r="I13" s="22">
        <v>8.408337421711948</v>
      </c>
      <c r="J13" s="12">
        <v>36429.23</v>
      </c>
      <c r="K13" s="22">
        <v>1.5539694835319968</v>
      </c>
    </row>
    <row r="14" spans="2:11" ht="13.5">
      <c r="B14" s="3"/>
      <c r="C14" s="3" t="s">
        <v>8</v>
      </c>
      <c r="D14" s="12">
        <v>385954.97000000003</v>
      </c>
      <c r="E14" s="22">
        <v>4.909495390702109</v>
      </c>
      <c r="F14" s="12">
        <v>221514.63</v>
      </c>
      <c r="G14" s="22">
        <v>3.506467839252956</v>
      </c>
      <c r="H14" s="12">
        <v>249553.71</v>
      </c>
      <c r="I14" s="22">
        <v>5.188935157320925</v>
      </c>
      <c r="J14" s="12">
        <v>13321.99</v>
      </c>
      <c r="K14" s="22">
        <v>0.5682789869541142</v>
      </c>
    </row>
    <row r="15" spans="2:11" ht="15">
      <c r="B15" s="3"/>
      <c r="C15" s="31" t="s">
        <v>37</v>
      </c>
      <c r="D15" s="12">
        <v>3889311.5699999994</v>
      </c>
      <c r="E15" s="22">
        <v>49.473536319326</v>
      </c>
      <c r="F15" s="12">
        <v>3538746.37</v>
      </c>
      <c r="G15" s="22">
        <v>56.01661767296427</v>
      </c>
      <c r="H15" s="12">
        <v>2563268.93</v>
      </c>
      <c r="I15" s="22">
        <v>53.29768997842345</v>
      </c>
      <c r="J15" s="12">
        <v>710352.7500000001</v>
      </c>
      <c r="K15" s="22">
        <v>30.3016697317795</v>
      </c>
    </row>
    <row r="16" spans="2:11" ht="13.5">
      <c r="B16" s="3"/>
      <c r="C16" s="3" t="s">
        <v>35</v>
      </c>
      <c r="D16" s="12">
        <v>945028.9299999999</v>
      </c>
      <c r="E16" s="22">
        <v>12.021130796463497</v>
      </c>
      <c r="F16" s="12">
        <v>178856.83</v>
      </c>
      <c r="G16" s="22">
        <v>2.831215808300035</v>
      </c>
      <c r="H16" s="12">
        <v>337570.76</v>
      </c>
      <c r="I16" s="22">
        <v>7.019061286035557</v>
      </c>
      <c r="J16" s="12">
        <v>249967.18</v>
      </c>
      <c r="K16" s="22">
        <v>10.662903651945145</v>
      </c>
    </row>
    <row r="17" spans="2:11" ht="13.5">
      <c r="B17" s="3"/>
      <c r="C17" s="3" t="s">
        <v>22</v>
      </c>
      <c r="D17" s="12">
        <v>665236.05</v>
      </c>
      <c r="E17" s="22">
        <v>8.462057947340016</v>
      </c>
      <c r="F17" s="12">
        <v>1112308.3900000001</v>
      </c>
      <c r="G17" s="22">
        <v>17.607295720676483</v>
      </c>
      <c r="H17" s="12">
        <v>437895.8</v>
      </c>
      <c r="I17" s="22">
        <v>9.105105717976192</v>
      </c>
      <c r="J17" s="12">
        <v>0</v>
      </c>
      <c r="K17" s="22">
        <v>0</v>
      </c>
    </row>
    <row r="18" spans="2:11" ht="15">
      <c r="B18" s="3"/>
      <c r="C18" s="31" t="s">
        <v>55</v>
      </c>
      <c r="D18" s="12">
        <v>188878.69</v>
      </c>
      <c r="E18" s="22">
        <v>2.402609449379166</v>
      </c>
      <c r="F18" s="12">
        <v>26964.03</v>
      </c>
      <c r="G18" s="22">
        <v>0.4268273567829442</v>
      </c>
      <c r="H18" s="12">
        <v>0</v>
      </c>
      <c r="I18" s="22">
        <v>0</v>
      </c>
      <c r="J18" s="12">
        <v>302210.53</v>
      </c>
      <c r="K18" s="22">
        <v>12.891459446769286</v>
      </c>
    </row>
    <row r="19" spans="2:11" ht="5.25" customHeight="1">
      <c r="B19" s="4"/>
      <c r="C19" s="4"/>
      <c r="D19" s="4"/>
      <c r="E19" s="33"/>
      <c r="F19" s="5"/>
      <c r="G19" s="33"/>
      <c r="H19" s="5"/>
      <c r="I19" s="33"/>
      <c r="J19" s="5"/>
      <c r="K19" s="33"/>
    </row>
    <row r="20" spans="2:13" ht="14.25" thickBot="1">
      <c r="B20" s="6"/>
      <c r="C20" s="7" t="s">
        <v>10</v>
      </c>
      <c r="D20" s="8">
        <v>7861397.949999999</v>
      </c>
      <c r="E20" s="26">
        <v>100</v>
      </c>
      <c r="F20" s="8">
        <v>6317315.320000001</v>
      </c>
      <c r="G20" s="26">
        <v>100</v>
      </c>
      <c r="H20" s="8">
        <v>4809343.39</v>
      </c>
      <c r="I20" s="26">
        <v>100</v>
      </c>
      <c r="J20" s="8">
        <v>2344269.33</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35459123.46999999</v>
      </c>
      <c r="E29" s="22">
        <v>71.27105983945586</v>
      </c>
      <c r="F29" s="12">
        <v>18526101.459999997</v>
      </c>
      <c r="G29" s="22">
        <v>78.84548468396885</v>
      </c>
      <c r="H29" s="12">
        <v>17263935.020000003</v>
      </c>
      <c r="I29" s="22">
        <v>73.06168058048043</v>
      </c>
      <c r="J29" s="12">
        <v>2657432.62</v>
      </c>
      <c r="K29" s="22">
        <v>53.9669700812346</v>
      </c>
    </row>
    <row r="30" spans="2:11" ht="13.5">
      <c r="B30" s="3"/>
      <c r="C30" s="3" t="s">
        <v>8</v>
      </c>
      <c r="D30" s="12">
        <v>254255.78</v>
      </c>
      <c r="E30" s="22">
        <v>0.5110413664409603</v>
      </c>
      <c r="F30" s="12">
        <v>531275.89</v>
      </c>
      <c r="G30" s="22">
        <v>2.2610642146378988</v>
      </c>
      <c r="H30" s="12">
        <v>1874035.6099999999</v>
      </c>
      <c r="I30" s="22">
        <v>7.9309955103309795</v>
      </c>
      <c r="J30" s="12">
        <v>259996.45</v>
      </c>
      <c r="K30" s="22">
        <v>5.279991121045699</v>
      </c>
    </row>
    <row r="31" spans="2:11" ht="15">
      <c r="B31" s="4"/>
      <c r="C31" s="31" t="s">
        <v>37</v>
      </c>
      <c r="D31" s="12">
        <v>0</v>
      </c>
      <c r="E31" s="22">
        <v>0</v>
      </c>
      <c r="F31" s="12">
        <v>0</v>
      </c>
      <c r="G31" s="22">
        <v>0</v>
      </c>
      <c r="H31" s="12">
        <v>0</v>
      </c>
      <c r="I31" s="22">
        <v>0</v>
      </c>
      <c r="J31" s="12">
        <v>0</v>
      </c>
      <c r="K31" s="22">
        <v>0</v>
      </c>
    </row>
    <row r="32" spans="2:11" ht="13.5">
      <c r="B32" s="3"/>
      <c r="C32" s="3" t="s">
        <v>35</v>
      </c>
      <c r="D32" s="12">
        <v>13994625.990000002</v>
      </c>
      <c r="E32" s="22">
        <v>28.128496385646685</v>
      </c>
      <c r="F32" s="12">
        <v>4175513.0599999996</v>
      </c>
      <c r="G32" s="22">
        <v>17.770622261287233</v>
      </c>
      <c r="H32" s="12">
        <v>4289100.5</v>
      </c>
      <c r="I32" s="22">
        <v>18.151649108128932</v>
      </c>
      <c r="J32" s="12">
        <v>2006754.4</v>
      </c>
      <c r="K32" s="22">
        <v>40.75303879771969</v>
      </c>
    </row>
    <row r="33" spans="2:11" ht="13.5">
      <c r="B33" s="3"/>
      <c r="C33" s="3" t="s">
        <v>22</v>
      </c>
      <c r="D33" s="12">
        <v>44479.92</v>
      </c>
      <c r="E33" s="22">
        <v>0.08940240845649448</v>
      </c>
      <c r="F33" s="12">
        <v>263827.93</v>
      </c>
      <c r="G33" s="22">
        <v>1.122828840106018</v>
      </c>
      <c r="H33" s="12">
        <v>202189.63</v>
      </c>
      <c r="I33" s="22">
        <v>0.8556748010596671</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49752485.16</v>
      </c>
      <c r="E36" s="26">
        <v>100</v>
      </c>
      <c r="F36" s="8">
        <v>23496718.339999996</v>
      </c>
      <c r="G36" s="26">
        <v>100</v>
      </c>
      <c r="H36" s="8">
        <v>23629260.76</v>
      </c>
      <c r="I36" s="26">
        <v>100</v>
      </c>
      <c r="J36" s="8">
        <v>4924183.470000001</v>
      </c>
      <c r="K36" s="26">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6375497.52</v>
      </c>
      <c r="E44" s="22">
        <v>1.7661972738211973</v>
      </c>
      <c r="F44" s="12">
        <v>1777586.1900000002</v>
      </c>
      <c r="G44" s="22">
        <v>0.8814755690205218</v>
      </c>
      <c r="H44" s="12">
        <v>2793595.01</v>
      </c>
      <c r="I44" s="22">
        <v>1.6280528997816675</v>
      </c>
      <c r="J44" s="12">
        <v>742392.78</v>
      </c>
      <c r="K44" s="22">
        <v>2.2966817843472107</v>
      </c>
    </row>
    <row r="45" spans="2:11" ht="15">
      <c r="B45" s="3"/>
      <c r="C45" s="31" t="s">
        <v>42</v>
      </c>
      <c r="D45" s="12">
        <v>93380586.43999991</v>
      </c>
      <c r="E45" s="22">
        <v>25.86912420258498</v>
      </c>
      <c r="F45" s="12">
        <v>53820406.79000001</v>
      </c>
      <c r="G45" s="22">
        <v>26.688648891973678</v>
      </c>
      <c r="H45" s="12">
        <v>41006025.38</v>
      </c>
      <c r="I45" s="22">
        <v>23.897514954549433</v>
      </c>
      <c r="J45" s="12">
        <v>10596614.849999998</v>
      </c>
      <c r="K45" s="22">
        <v>32.781908657218004</v>
      </c>
    </row>
    <row r="46" spans="2:11" ht="13.5">
      <c r="B46" s="3"/>
      <c r="C46" s="3" t="s">
        <v>8</v>
      </c>
      <c r="D46" s="12">
        <v>44431117.62000001</v>
      </c>
      <c r="E46" s="22">
        <v>12.308705095892343</v>
      </c>
      <c r="F46" s="12">
        <v>24341521.610000007</v>
      </c>
      <c r="G46" s="22">
        <v>12.070557665617375</v>
      </c>
      <c r="H46" s="12">
        <v>19990072.58</v>
      </c>
      <c r="I46" s="22">
        <v>11.64982594621509</v>
      </c>
      <c r="J46" s="12">
        <v>2608243.88</v>
      </c>
      <c r="K46" s="22">
        <v>8.068917653443627</v>
      </c>
    </row>
    <row r="47" spans="2:11" ht="15">
      <c r="B47" s="4"/>
      <c r="C47" s="31" t="s">
        <v>37</v>
      </c>
      <c r="D47" s="12">
        <v>52613354.76999998</v>
      </c>
      <c r="E47" s="22">
        <v>14.575421521199408</v>
      </c>
      <c r="F47" s="12">
        <v>37131840.57000001</v>
      </c>
      <c r="G47" s="22">
        <v>18.41306513256612</v>
      </c>
      <c r="H47" s="12">
        <v>30299739.090000007</v>
      </c>
      <c r="I47" s="22">
        <v>17.65809929911869</v>
      </c>
      <c r="J47" s="12">
        <v>6590913.670000001</v>
      </c>
      <c r="K47" s="22">
        <v>20.389787961157197</v>
      </c>
    </row>
    <row r="48" spans="2:11" ht="13.5">
      <c r="B48" s="3"/>
      <c r="C48" s="3" t="s">
        <v>35</v>
      </c>
      <c r="D48" s="12">
        <v>87944687.39</v>
      </c>
      <c r="E48" s="22">
        <v>24.363222890136964</v>
      </c>
      <c r="F48" s="12">
        <v>43900867.519999996</v>
      </c>
      <c r="G48" s="22">
        <v>21.76971355616041</v>
      </c>
      <c r="H48" s="12">
        <v>40243252.75</v>
      </c>
      <c r="I48" s="22">
        <v>23.45298588440852</v>
      </c>
      <c r="J48" s="12">
        <v>10630192.240000002</v>
      </c>
      <c r="K48" s="22">
        <v>32.885784371067125</v>
      </c>
    </row>
    <row r="49" spans="2:11" ht="13.5">
      <c r="B49" s="3"/>
      <c r="C49" s="3" t="s">
        <v>22</v>
      </c>
      <c r="D49" s="12">
        <v>46513907.30000002</v>
      </c>
      <c r="E49" s="22">
        <v>12.885698098119866</v>
      </c>
      <c r="F49" s="12">
        <v>26680316.849999994</v>
      </c>
      <c r="G49" s="22">
        <v>13.230327513402631</v>
      </c>
      <c r="H49" s="12">
        <v>25341782.259999994</v>
      </c>
      <c r="I49" s="22">
        <v>14.768698378376834</v>
      </c>
      <c r="J49" s="12">
        <v>0</v>
      </c>
      <c r="K49" s="22">
        <v>0</v>
      </c>
    </row>
    <row r="50" spans="2:11" ht="15">
      <c r="B50" s="3"/>
      <c r="C50" s="31" t="s">
        <v>55</v>
      </c>
      <c r="D50" s="12">
        <v>29713975.490000006</v>
      </c>
      <c r="E50" s="22">
        <v>8.231630918245246</v>
      </c>
      <c r="F50" s="12">
        <v>14007750.609999998</v>
      </c>
      <c r="G50" s="22">
        <v>6.946211671259276</v>
      </c>
      <c r="H50" s="12">
        <v>11916702.379999997</v>
      </c>
      <c r="I50" s="22">
        <v>6.944822637549778</v>
      </c>
      <c r="J50" s="12">
        <v>1156224.2899999998</v>
      </c>
      <c r="K50" s="22">
        <v>3.5769195727668386</v>
      </c>
    </row>
    <row r="51" spans="2:11" ht="5.25" customHeight="1">
      <c r="B51" s="4"/>
      <c r="C51" s="4"/>
      <c r="D51" s="4"/>
      <c r="E51" s="4"/>
      <c r="F51" s="5"/>
      <c r="G51" s="4"/>
      <c r="H51" s="5"/>
      <c r="I51" s="4"/>
      <c r="J51" s="5"/>
      <c r="K51" s="4"/>
    </row>
    <row r="52" spans="2:11" s="13" customFormat="1" ht="14.25" thickBot="1">
      <c r="B52" s="7"/>
      <c r="C52" s="7" t="s">
        <v>10</v>
      </c>
      <c r="D52" s="8">
        <v>360973126.5299999</v>
      </c>
      <c r="E52" s="26">
        <v>100</v>
      </c>
      <c r="F52" s="8">
        <v>201660290.14</v>
      </c>
      <c r="G52" s="26">
        <v>100</v>
      </c>
      <c r="H52" s="8">
        <v>171591169.45</v>
      </c>
      <c r="I52" s="26">
        <v>100</v>
      </c>
      <c r="J52" s="8">
        <v>32324581.71</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2021-12-29T16:59:14Z</dcterms:modified>
  <cp:category/>
  <cp:version/>
  <cp:contentType/>
  <cp:contentStatus/>
</cp:coreProperties>
</file>